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ent\statistics\documents\"/>
    </mc:Choice>
  </mc:AlternateContent>
  <bookViews>
    <workbookView xWindow="0" yWindow="0" windowWidth="19932" windowHeight="7728" tabRatio="734"/>
  </bookViews>
  <sheets>
    <sheet name="Transposed - All Campuses 10-11" sheetId="25" r:id="rId1"/>
  </sheets>
  <definedNames>
    <definedName name="_xlnm.Print_Area" localSheetId="0">'Transposed - All Campuses 10-11'!$A$1:$GJ$32</definedName>
    <definedName name="_xlnm.Print_Titles" localSheetId="0">'Transposed - All Campuses 10-11'!$A:$A</definedName>
  </definedNames>
  <calcPr calcId="152511"/>
</workbook>
</file>

<file path=xl/calcChain.xml><?xml version="1.0" encoding="utf-8"?>
<calcChain xmlns="http://schemas.openxmlformats.org/spreadsheetml/2006/main">
  <c r="GJ28" i="25" l="1"/>
  <c r="GI28" i="25"/>
  <c r="GH28" i="25"/>
  <c r="GG28" i="25"/>
  <c r="GF28" i="25"/>
  <c r="GE28" i="25"/>
  <c r="GD28" i="25"/>
  <c r="GC28" i="25"/>
  <c r="GB28" i="25"/>
  <c r="GA28" i="25"/>
  <c r="FZ28" i="25"/>
  <c r="FY28" i="25"/>
  <c r="FX28" i="25"/>
  <c r="FW28" i="25"/>
  <c r="FV28" i="25"/>
  <c r="FU28" i="25"/>
  <c r="FT28" i="25"/>
  <c r="FS28" i="25"/>
  <c r="FR28" i="25"/>
  <c r="FQ28" i="25"/>
  <c r="FP28" i="25"/>
  <c r="FO28" i="25"/>
  <c r="FN28" i="25"/>
  <c r="FM28" i="25"/>
  <c r="FL28" i="25"/>
  <c r="FK28" i="25"/>
  <c r="FJ28" i="25"/>
  <c r="FI28" i="25"/>
  <c r="FH28" i="25"/>
  <c r="FG28" i="25"/>
  <c r="FF28" i="25"/>
  <c r="FE28" i="25"/>
  <c r="FD28" i="25"/>
  <c r="FC28" i="25"/>
  <c r="FB28" i="25"/>
  <c r="FA28" i="25"/>
  <c r="EZ28" i="25"/>
  <c r="EY28" i="25"/>
  <c r="EX28" i="25"/>
  <c r="EW28" i="25"/>
  <c r="EV28" i="25"/>
  <c r="EU28" i="25"/>
  <c r="ET28" i="25"/>
  <c r="ES28" i="25"/>
  <c r="ER28" i="25"/>
  <c r="EQ28" i="25"/>
  <c r="EP28" i="25"/>
  <c r="EO28" i="25"/>
  <c r="EN28" i="25"/>
  <c r="EM28" i="25"/>
  <c r="EL28" i="25"/>
  <c r="EK28" i="25"/>
  <c r="EJ28" i="25"/>
  <c r="EI28" i="25"/>
  <c r="EH28" i="25"/>
  <c r="EG28" i="25"/>
  <c r="EF28" i="25"/>
  <c r="EE28" i="25"/>
  <c r="ED28" i="25"/>
  <c r="EC28" i="25"/>
  <c r="EB28" i="25"/>
  <c r="EA28" i="25"/>
  <c r="DZ28" i="25"/>
  <c r="DY28" i="25"/>
  <c r="DX28" i="25"/>
  <c r="DW28" i="25"/>
  <c r="DV28" i="25"/>
  <c r="DU28" i="25"/>
  <c r="DT28" i="25"/>
  <c r="DS28" i="25"/>
  <c r="DR28" i="25"/>
  <c r="DQ28" i="25"/>
  <c r="DP28" i="25"/>
  <c r="DO28" i="25"/>
  <c r="DN28" i="25"/>
  <c r="DM28" i="25"/>
  <c r="DL28" i="25"/>
  <c r="DK28" i="25"/>
  <c r="DJ28" i="25"/>
  <c r="DI28" i="25"/>
  <c r="DH28" i="25"/>
  <c r="DG28" i="25"/>
  <c r="DF28" i="25"/>
  <c r="DE28" i="25"/>
  <c r="DD28" i="25"/>
  <c r="DC28" i="25"/>
  <c r="DB28" i="25"/>
  <c r="DA28" i="25"/>
  <c r="CZ28" i="25"/>
  <c r="CY28" i="25"/>
  <c r="CX28" i="25"/>
  <c r="CW28" i="25"/>
  <c r="CV28" i="25"/>
  <c r="CU28" i="25"/>
  <c r="CT28" i="25"/>
  <c r="CS28" i="25"/>
  <c r="CR28" i="25"/>
  <c r="CQ28" i="25"/>
  <c r="CP28" i="25"/>
  <c r="CO28" i="25"/>
  <c r="CN28" i="25"/>
  <c r="CM28" i="25"/>
  <c r="CL28" i="25"/>
  <c r="CK28" i="25"/>
  <c r="CJ28" i="25"/>
  <c r="CI28" i="25"/>
  <c r="CH28" i="25"/>
  <c r="CG28" i="25"/>
  <c r="CF28" i="25"/>
  <c r="CE28" i="25"/>
  <c r="CD28" i="25"/>
  <c r="CC28" i="25"/>
  <c r="CB28" i="25"/>
  <c r="CA28" i="25"/>
  <c r="BZ28" i="25"/>
  <c r="BY28" i="25"/>
  <c r="BX28" i="25"/>
  <c r="BW28" i="25"/>
  <c r="BV28" i="25"/>
  <c r="BU28" i="25"/>
  <c r="BT28" i="25"/>
  <c r="BS28" i="25"/>
  <c r="BR28" i="25"/>
  <c r="BQ28" i="25"/>
  <c r="BP28" i="25"/>
  <c r="BO28" i="25"/>
  <c r="BN28" i="25"/>
  <c r="BM28" i="25"/>
  <c r="BL28" i="25"/>
  <c r="BK28" i="25"/>
  <c r="BJ28" i="25"/>
  <c r="BI28" i="25"/>
  <c r="BH28" i="25"/>
  <c r="BG28" i="25"/>
  <c r="BF28" i="25"/>
  <c r="BE28" i="25"/>
  <c r="BD28" i="25"/>
  <c r="BC28" i="25"/>
  <c r="BB28" i="25"/>
  <c r="BA28" i="25"/>
  <c r="AZ28" i="25"/>
  <c r="AY28" i="25"/>
  <c r="AX28" i="25"/>
  <c r="AW28" i="25"/>
  <c r="AV28" i="25"/>
  <c r="AU28" i="25"/>
  <c r="AT28" i="25"/>
  <c r="AS28" i="25"/>
  <c r="AR28" i="25"/>
  <c r="AQ28" i="25"/>
  <c r="AP28" i="25"/>
  <c r="AO28" i="25"/>
  <c r="AN28" i="25"/>
  <c r="AM28" i="25"/>
  <c r="AL28" i="25"/>
  <c r="AK28" i="25"/>
  <c r="AJ28" i="25"/>
  <c r="AI28" i="25"/>
  <c r="AH28" i="25"/>
  <c r="AG28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XFD28" i="25" l="1"/>
  <c r="XFC28" i="25"/>
  <c r="XFB28" i="25"/>
  <c r="XFA28" i="25"/>
  <c r="XEZ28" i="25"/>
  <c r="XEY28" i="25"/>
  <c r="XEX28" i="25"/>
  <c r="XEW28" i="25"/>
  <c r="XEV28" i="25"/>
  <c r="XEU28" i="25"/>
  <c r="XET28" i="25"/>
  <c r="XES28" i="25"/>
  <c r="XER28" i="25"/>
  <c r="XEQ28" i="25"/>
  <c r="XEP28" i="25"/>
  <c r="XEO28" i="25"/>
  <c r="XEN28" i="25"/>
  <c r="XEM28" i="25"/>
  <c r="XEL28" i="25"/>
  <c r="XEK28" i="25"/>
  <c r="XEJ28" i="25"/>
  <c r="XEI28" i="25"/>
  <c r="XEH28" i="25"/>
  <c r="XEG28" i="25"/>
  <c r="XEF28" i="25"/>
  <c r="XEE28" i="25"/>
  <c r="XED28" i="25"/>
  <c r="XEC28" i="25"/>
  <c r="XEB28" i="25"/>
  <c r="XEA28" i="25"/>
  <c r="XDZ28" i="25"/>
  <c r="XDY28" i="25"/>
  <c r="XDX28" i="25"/>
  <c r="XDW28" i="25"/>
  <c r="XDV28" i="25"/>
  <c r="XDU28" i="25"/>
  <c r="XDT28" i="25"/>
  <c r="XDS28" i="25"/>
  <c r="XDR28" i="25"/>
  <c r="XDQ28" i="25"/>
  <c r="XDP28" i="25"/>
  <c r="XDO28" i="25"/>
  <c r="XDN28" i="25"/>
  <c r="XDM28" i="25"/>
  <c r="XDL28" i="25"/>
  <c r="XDK28" i="25"/>
  <c r="XDJ28" i="25"/>
  <c r="XDI28" i="25"/>
  <c r="XDH28" i="25"/>
  <c r="XDG28" i="25"/>
  <c r="XDF28" i="25"/>
  <c r="XDE28" i="25"/>
  <c r="XDD28" i="25"/>
  <c r="XDC28" i="25"/>
  <c r="XDB28" i="25"/>
  <c r="XDA28" i="25"/>
  <c r="XCZ28" i="25"/>
  <c r="XCY28" i="25"/>
  <c r="XCX28" i="25"/>
  <c r="XCW28" i="25"/>
  <c r="XCV28" i="25"/>
  <c r="XCU28" i="25"/>
  <c r="XCT28" i="25"/>
  <c r="XCS28" i="25"/>
  <c r="XCR28" i="25"/>
  <c r="XCQ28" i="25"/>
  <c r="XCP28" i="25"/>
  <c r="XCO28" i="25"/>
  <c r="XCN28" i="25"/>
  <c r="XCM28" i="25"/>
  <c r="XCL28" i="25"/>
  <c r="XCK28" i="25"/>
  <c r="XCJ28" i="25"/>
  <c r="XCI28" i="25"/>
  <c r="XCH28" i="25"/>
  <c r="XCG28" i="25"/>
  <c r="XCF28" i="25"/>
  <c r="XCE28" i="25"/>
  <c r="XCD28" i="25"/>
  <c r="XCC28" i="25"/>
  <c r="XCB28" i="25"/>
  <c r="XCA28" i="25"/>
  <c r="XBZ28" i="25"/>
  <c r="XBY28" i="25"/>
  <c r="XBX28" i="25"/>
  <c r="XBW28" i="25"/>
  <c r="XBV28" i="25"/>
  <c r="XBU28" i="25"/>
  <c r="XBT28" i="25"/>
  <c r="XBS28" i="25"/>
  <c r="XBR28" i="25"/>
  <c r="XBQ28" i="25"/>
  <c r="XBP28" i="25"/>
  <c r="XBO28" i="25"/>
  <c r="XBN28" i="25"/>
  <c r="XBM28" i="25"/>
  <c r="XBL28" i="25"/>
  <c r="XBK28" i="25"/>
  <c r="XBJ28" i="25"/>
  <c r="XBI28" i="25"/>
  <c r="XBH28" i="25"/>
  <c r="XBG28" i="25"/>
  <c r="XBF28" i="25"/>
  <c r="XBE28" i="25"/>
  <c r="XBD28" i="25"/>
  <c r="XBC28" i="25"/>
  <c r="XBB28" i="25"/>
  <c r="XBA28" i="25"/>
  <c r="XAZ28" i="25"/>
  <c r="XAY28" i="25"/>
  <c r="XAX28" i="25"/>
  <c r="XAW28" i="25"/>
  <c r="XAV28" i="25"/>
  <c r="XAU28" i="25"/>
  <c r="XAT28" i="25"/>
  <c r="XAS28" i="25"/>
  <c r="XAR28" i="25"/>
  <c r="XAQ28" i="25"/>
  <c r="XAP28" i="25"/>
  <c r="XAO28" i="25"/>
  <c r="XAN28" i="25"/>
  <c r="XAM28" i="25"/>
  <c r="XAL28" i="25"/>
  <c r="XAK28" i="25"/>
  <c r="XAJ28" i="25"/>
  <c r="XAI28" i="25"/>
  <c r="XAH28" i="25"/>
  <c r="XAG28" i="25"/>
  <c r="XAF28" i="25"/>
  <c r="XAE28" i="25"/>
  <c r="XAD28" i="25"/>
  <c r="XAC28" i="25"/>
  <c r="XAB28" i="25"/>
  <c r="XAA28" i="25"/>
  <c r="WZZ28" i="25"/>
  <c r="WZY28" i="25"/>
  <c r="WZX28" i="25"/>
  <c r="WZW28" i="25"/>
  <c r="WZV28" i="25"/>
  <c r="WZU28" i="25"/>
  <c r="WZT28" i="25"/>
  <c r="WZS28" i="25"/>
  <c r="WZR28" i="25"/>
  <c r="WZQ28" i="25"/>
  <c r="WZP28" i="25"/>
  <c r="WZO28" i="25"/>
  <c r="WZN28" i="25"/>
  <c r="WZM28" i="25"/>
  <c r="WZL28" i="25"/>
  <c r="WZK28" i="25"/>
  <c r="WZJ28" i="25"/>
  <c r="WZI28" i="25"/>
  <c r="WZH28" i="25"/>
  <c r="WZG28" i="25"/>
  <c r="WZF28" i="25"/>
  <c r="WZE28" i="25"/>
  <c r="WZD28" i="25"/>
  <c r="WZC28" i="25"/>
  <c r="WZB28" i="25"/>
  <c r="WZA28" i="25"/>
  <c r="WYZ28" i="25"/>
  <c r="WYY28" i="25"/>
  <c r="WYX28" i="25"/>
  <c r="WYW28" i="25"/>
  <c r="WYV28" i="25"/>
  <c r="WYU28" i="25"/>
  <c r="WYT28" i="25"/>
  <c r="WYS28" i="25"/>
  <c r="WYR28" i="25"/>
  <c r="WYQ28" i="25"/>
  <c r="WYP28" i="25"/>
  <c r="WYO28" i="25"/>
  <c r="WYN28" i="25"/>
  <c r="WYM28" i="25"/>
  <c r="WYL28" i="25"/>
  <c r="WYK28" i="25"/>
  <c r="WYJ28" i="25"/>
  <c r="WYI28" i="25"/>
  <c r="WYH28" i="25"/>
  <c r="WYG28" i="25"/>
  <c r="WYF28" i="25"/>
  <c r="WYE28" i="25"/>
  <c r="WYD28" i="25"/>
  <c r="WYC28" i="25"/>
  <c r="WYB28" i="25"/>
  <c r="WYA28" i="25"/>
  <c r="WXZ28" i="25"/>
  <c r="WXY28" i="25"/>
  <c r="WXX28" i="25"/>
  <c r="WXW28" i="25"/>
  <c r="WXV28" i="25"/>
  <c r="WXU28" i="25"/>
  <c r="WXT28" i="25"/>
  <c r="WXS28" i="25"/>
  <c r="WXR28" i="25"/>
  <c r="WXQ28" i="25"/>
  <c r="WXP28" i="25"/>
  <c r="WXO28" i="25"/>
  <c r="WXN28" i="25"/>
  <c r="WXM28" i="25"/>
  <c r="WXL28" i="25"/>
  <c r="WXK28" i="25"/>
  <c r="WXJ28" i="25"/>
  <c r="WXI28" i="25"/>
  <c r="WXH28" i="25"/>
  <c r="WXG28" i="25"/>
  <c r="WXF28" i="25"/>
  <c r="WXE28" i="25"/>
  <c r="WXD28" i="25"/>
  <c r="WXC28" i="25"/>
  <c r="WXB28" i="25"/>
  <c r="WXA28" i="25"/>
  <c r="WWZ28" i="25"/>
  <c r="WWY28" i="25"/>
  <c r="WWX28" i="25"/>
  <c r="WWW28" i="25"/>
  <c r="WWV28" i="25"/>
  <c r="WWU28" i="25"/>
  <c r="WWT28" i="25"/>
  <c r="WWS28" i="25"/>
  <c r="WWR28" i="25"/>
  <c r="WWQ28" i="25"/>
  <c r="WWP28" i="25"/>
  <c r="WWO28" i="25"/>
  <c r="WWN28" i="25"/>
  <c r="WWM28" i="25"/>
  <c r="WWL28" i="25"/>
  <c r="WWK28" i="25"/>
  <c r="WWJ28" i="25"/>
  <c r="WWI28" i="25"/>
  <c r="WWH28" i="25"/>
  <c r="WWG28" i="25"/>
  <c r="WWF28" i="25"/>
  <c r="WWE28" i="25"/>
  <c r="WWD28" i="25"/>
  <c r="WWC28" i="25"/>
  <c r="WWB28" i="25"/>
  <c r="WWA28" i="25"/>
  <c r="WVZ28" i="25"/>
  <c r="WVY28" i="25"/>
  <c r="WVX28" i="25"/>
  <c r="WVW28" i="25"/>
  <c r="WVV28" i="25"/>
  <c r="WVU28" i="25"/>
  <c r="WVT28" i="25"/>
  <c r="WVS28" i="25"/>
  <c r="WVR28" i="25"/>
  <c r="WVQ28" i="25"/>
  <c r="WVP28" i="25"/>
  <c r="WVO28" i="25"/>
  <c r="WVN28" i="25"/>
  <c r="WVM28" i="25"/>
  <c r="WVL28" i="25"/>
  <c r="WVK28" i="25"/>
  <c r="WVJ28" i="25"/>
  <c r="WVI28" i="25"/>
  <c r="WVH28" i="25"/>
  <c r="WVG28" i="25"/>
  <c r="WVF28" i="25"/>
  <c r="WVE28" i="25"/>
  <c r="WVD28" i="25"/>
  <c r="WVC28" i="25"/>
  <c r="WVB28" i="25"/>
  <c r="WVA28" i="25"/>
  <c r="WUZ28" i="25"/>
  <c r="WUY28" i="25"/>
  <c r="WUX28" i="25"/>
  <c r="WUW28" i="25"/>
  <c r="WUV28" i="25"/>
  <c r="WUU28" i="25"/>
  <c r="WUT28" i="25"/>
  <c r="WUS28" i="25"/>
  <c r="WUR28" i="25"/>
  <c r="WUQ28" i="25"/>
  <c r="WUP28" i="25"/>
  <c r="WUO28" i="25"/>
  <c r="WUN28" i="25"/>
  <c r="WUM28" i="25"/>
  <c r="WUL28" i="25"/>
  <c r="WUK28" i="25"/>
  <c r="WUJ28" i="25"/>
  <c r="WUI28" i="25"/>
  <c r="WUH28" i="25"/>
  <c r="WUG28" i="25"/>
  <c r="WUF28" i="25"/>
  <c r="WUE28" i="25"/>
  <c r="WUD28" i="25"/>
  <c r="WUC28" i="25"/>
  <c r="WUB28" i="25"/>
  <c r="WUA28" i="25"/>
  <c r="WTZ28" i="25"/>
  <c r="WTY28" i="25"/>
  <c r="WTX28" i="25"/>
  <c r="WTW28" i="25"/>
  <c r="WTV28" i="25"/>
  <c r="WTU28" i="25"/>
  <c r="WTT28" i="25"/>
  <c r="WTS28" i="25"/>
  <c r="WTR28" i="25"/>
  <c r="WTQ28" i="25"/>
  <c r="WTP28" i="25"/>
  <c r="WTO28" i="25"/>
  <c r="WTN28" i="25"/>
  <c r="WTM28" i="25"/>
  <c r="WTL28" i="25"/>
  <c r="WTK28" i="25"/>
  <c r="WTJ28" i="25"/>
  <c r="WTI28" i="25"/>
  <c r="WTH28" i="25"/>
  <c r="WTG28" i="25"/>
  <c r="WTF28" i="25"/>
  <c r="WTE28" i="25"/>
  <c r="WTD28" i="25"/>
  <c r="WTC28" i="25"/>
  <c r="WTB28" i="25"/>
  <c r="WTA28" i="25"/>
  <c r="WSZ28" i="25"/>
  <c r="WSY28" i="25"/>
  <c r="WSX28" i="25"/>
  <c r="WSW28" i="25"/>
  <c r="WSV28" i="25"/>
  <c r="WSU28" i="25"/>
  <c r="WST28" i="25"/>
  <c r="WSS28" i="25"/>
  <c r="WSR28" i="25"/>
  <c r="WSQ28" i="25"/>
  <c r="WSP28" i="25"/>
  <c r="WSO28" i="25"/>
  <c r="WSN28" i="25"/>
  <c r="WSM28" i="25"/>
  <c r="WSL28" i="25"/>
  <c r="WSK28" i="25"/>
  <c r="WSJ28" i="25"/>
  <c r="WSI28" i="25"/>
  <c r="WSH28" i="25"/>
  <c r="WSG28" i="25"/>
  <c r="WSF28" i="25"/>
  <c r="WSE28" i="25"/>
  <c r="WSD28" i="25"/>
  <c r="WSC28" i="25"/>
  <c r="WSB28" i="25"/>
  <c r="WSA28" i="25"/>
  <c r="WRZ28" i="25"/>
  <c r="WRY28" i="25"/>
  <c r="WRX28" i="25"/>
  <c r="WRW28" i="25"/>
  <c r="WRV28" i="25"/>
  <c r="WRU28" i="25"/>
  <c r="WRT28" i="25"/>
  <c r="WRS28" i="25"/>
  <c r="WRR28" i="25"/>
  <c r="WRQ28" i="25"/>
  <c r="WRP28" i="25"/>
  <c r="WRO28" i="25"/>
  <c r="WRN28" i="25"/>
  <c r="WRM28" i="25"/>
  <c r="WRL28" i="25"/>
  <c r="WRK28" i="25"/>
  <c r="WRJ28" i="25"/>
  <c r="WRI28" i="25"/>
  <c r="WRH28" i="25"/>
  <c r="WRG28" i="25"/>
  <c r="WRF28" i="25"/>
  <c r="WRE28" i="25"/>
  <c r="WRD28" i="25"/>
  <c r="WRC28" i="25"/>
  <c r="WRB28" i="25"/>
  <c r="WRA28" i="25"/>
  <c r="WQZ28" i="25"/>
  <c r="WQY28" i="25"/>
  <c r="WQX28" i="25"/>
  <c r="WQW28" i="25"/>
  <c r="WQV28" i="25"/>
  <c r="WQU28" i="25"/>
  <c r="WQT28" i="25"/>
  <c r="WQS28" i="25"/>
  <c r="WQR28" i="25"/>
  <c r="WQQ28" i="25"/>
  <c r="WQP28" i="25"/>
  <c r="WQO28" i="25"/>
  <c r="WQN28" i="25"/>
  <c r="WQM28" i="25"/>
  <c r="WQL28" i="25"/>
  <c r="WQK28" i="25"/>
  <c r="WQJ28" i="25"/>
  <c r="WQI28" i="25"/>
  <c r="WQH28" i="25"/>
  <c r="WQG28" i="25"/>
  <c r="WQF28" i="25"/>
  <c r="WQE28" i="25"/>
  <c r="WQD28" i="25"/>
  <c r="WQC28" i="25"/>
  <c r="WQB28" i="25"/>
  <c r="WQA28" i="25"/>
  <c r="WPZ28" i="25"/>
  <c r="WPY28" i="25"/>
  <c r="WPX28" i="25"/>
  <c r="WPW28" i="25"/>
  <c r="WPV28" i="25"/>
  <c r="WPU28" i="25"/>
  <c r="WPT28" i="25"/>
  <c r="WPS28" i="25"/>
  <c r="WPR28" i="25"/>
  <c r="WPQ28" i="25"/>
  <c r="WPP28" i="25"/>
  <c r="WPO28" i="25"/>
  <c r="WPN28" i="25"/>
  <c r="WPM28" i="25"/>
  <c r="WPL28" i="25"/>
  <c r="WPK28" i="25"/>
  <c r="WPJ28" i="25"/>
  <c r="WPI28" i="25"/>
  <c r="WPH28" i="25"/>
  <c r="WPG28" i="25"/>
  <c r="WPF28" i="25"/>
  <c r="WPE28" i="25"/>
  <c r="WPD28" i="25"/>
  <c r="WPC28" i="25"/>
  <c r="WPB28" i="25"/>
  <c r="WPA28" i="25"/>
  <c r="WOZ28" i="25"/>
  <c r="WOY28" i="25"/>
  <c r="WOX28" i="25"/>
  <c r="WOW28" i="25"/>
  <c r="WOV28" i="25"/>
  <c r="WOU28" i="25"/>
  <c r="WOT28" i="25"/>
  <c r="WOS28" i="25"/>
  <c r="WOR28" i="25"/>
  <c r="WOQ28" i="25"/>
  <c r="WOP28" i="25"/>
  <c r="WOO28" i="25"/>
  <c r="WON28" i="25"/>
  <c r="WOM28" i="25"/>
  <c r="WOL28" i="25"/>
  <c r="WOK28" i="25"/>
  <c r="WOJ28" i="25"/>
  <c r="WOI28" i="25"/>
  <c r="WOH28" i="25"/>
  <c r="WOG28" i="25"/>
  <c r="WOF28" i="25"/>
  <c r="WOE28" i="25"/>
  <c r="WOD28" i="25"/>
  <c r="WOC28" i="25"/>
  <c r="WOB28" i="25"/>
  <c r="WOA28" i="25"/>
  <c r="WNZ28" i="25"/>
  <c r="WNY28" i="25"/>
  <c r="WNX28" i="25"/>
  <c r="WNW28" i="25"/>
  <c r="WNV28" i="25"/>
  <c r="WNU28" i="25"/>
  <c r="WNT28" i="25"/>
  <c r="WNS28" i="25"/>
  <c r="WNR28" i="25"/>
  <c r="WNQ28" i="25"/>
  <c r="WNP28" i="25"/>
  <c r="WNO28" i="25"/>
  <c r="WNN28" i="25"/>
  <c r="WNM28" i="25"/>
  <c r="WNL28" i="25"/>
  <c r="WNK28" i="25"/>
  <c r="WNJ28" i="25"/>
  <c r="WNI28" i="25"/>
  <c r="WNH28" i="25"/>
  <c r="WNG28" i="25"/>
  <c r="WNF28" i="25"/>
  <c r="WNE28" i="25"/>
  <c r="WND28" i="25"/>
  <c r="WNC28" i="25"/>
  <c r="WNB28" i="25"/>
  <c r="WNA28" i="25"/>
  <c r="WMZ28" i="25"/>
  <c r="WMY28" i="25"/>
  <c r="WMX28" i="25"/>
  <c r="WMW28" i="25"/>
  <c r="WMV28" i="25"/>
  <c r="WMU28" i="25"/>
  <c r="WMT28" i="25"/>
  <c r="WMS28" i="25"/>
  <c r="WMR28" i="25"/>
  <c r="WMQ28" i="25"/>
  <c r="WMP28" i="25"/>
  <c r="WMO28" i="25"/>
  <c r="WMN28" i="25"/>
  <c r="WMM28" i="25"/>
  <c r="WML28" i="25"/>
  <c r="WMK28" i="25"/>
  <c r="WMJ28" i="25"/>
  <c r="WMI28" i="25"/>
  <c r="WMH28" i="25"/>
  <c r="WMG28" i="25"/>
  <c r="WMF28" i="25"/>
  <c r="WME28" i="25"/>
  <c r="WMD28" i="25"/>
  <c r="WMC28" i="25"/>
  <c r="WMB28" i="25"/>
  <c r="WMA28" i="25"/>
  <c r="WLZ28" i="25"/>
  <c r="WLY28" i="25"/>
  <c r="WLX28" i="25"/>
  <c r="WLW28" i="25"/>
  <c r="WLV28" i="25"/>
  <c r="WLU28" i="25"/>
  <c r="WLT28" i="25"/>
  <c r="WLS28" i="25"/>
  <c r="WLR28" i="25"/>
  <c r="WLQ28" i="25"/>
  <c r="WLP28" i="25"/>
  <c r="WLO28" i="25"/>
  <c r="WLN28" i="25"/>
  <c r="WLM28" i="25"/>
  <c r="WLL28" i="25"/>
  <c r="WLK28" i="25"/>
  <c r="WLJ28" i="25"/>
  <c r="WLI28" i="25"/>
  <c r="WLH28" i="25"/>
  <c r="WLG28" i="25"/>
  <c r="WLF28" i="25"/>
  <c r="WLE28" i="25"/>
  <c r="WLD28" i="25"/>
  <c r="WLC28" i="25"/>
  <c r="WLB28" i="25"/>
  <c r="WLA28" i="25"/>
  <c r="WKZ28" i="25"/>
  <c r="WKY28" i="25"/>
  <c r="WKX28" i="25"/>
  <c r="WKW28" i="25"/>
  <c r="WKV28" i="25"/>
  <c r="WKU28" i="25"/>
  <c r="WKT28" i="25"/>
  <c r="WKS28" i="25"/>
  <c r="WKR28" i="25"/>
  <c r="WKQ28" i="25"/>
  <c r="WKP28" i="25"/>
  <c r="WKO28" i="25"/>
  <c r="WKN28" i="25"/>
  <c r="WKM28" i="25"/>
  <c r="WKL28" i="25"/>
  <c r="WKK28" i="25"/>
  <c r="WKJ28" i="25"/>
  <c r="WKI28" i="25"/>
  <c r="WKH28" i="25"/>
  <c r="WKG28" i="25"/>
  <c r="WKF28" i="25"/>
  <c r="WKE28" i="25"/>
  <c r="WKD28" i="25"/>
  <c r="WKC28" i="25"/>
  <c r="WKB28" i="25"/>
  <c r="WKA28" i="25"/>
  <c r="WJZ28" i="25"/>
  <c r="WJY28" i="25"/>
  <c r="WJX28" i="25"/>
  <c r="WJW28" i="25"/>
  <c r="WJV28" i="25"/>
  <c r="WJU28" i="25"/>
  <c r="WJT28" i="25"/>
  <c r="WJS28" i="25"/>
  <c r="WJR28" i="25"/>
  <c r="WJQ28" i="25"/>
  <c r="WJP28" i="25"/>
  <c r="WJO28" i="25"/>
  <c r="WJN28" i="25"/>
  <c r="WJM28" i="25"/>
  <c r="WJL28" i="25"/>
  <c r="WJK28" i="25"/>
  <c r="WJJ28" i="25"/>
  <c r="WJI28" i="25"/>
  <c r="WJH28" i="25"/>
  <c r="WJG28" i="25"/>
  <c r="WJF28" i="25"/>
  <c r="WJE28" i="25"/>
  <c r="WJD28" i="25"/>
  <c r="WJC28" i="25"/>
  <c r="WJB28" i="25"/>
  <c r="WJA28" i="25"/>
  <c r="WIZ28" i="25"/>
  <c r="WIY28" i="25"/>
  <c r="WIX28" i="25"/>
  <c r="WIW28" i="25"/>
  <c r="WIV28" i="25"/>
  <c r="WIU28" i="25"/>
  <c r="WIT28" i="25"/>
  <c r="WIS28" i="25"/>
  <c r="WIR28" i="25"/>
  <c r="WIQ28" i="25"/>
  <c r="WIP28" i="25"/>
  <c r="WIO28" i="25"/>
  <c r="WIN28" i="25"/>
  <c r="WIM28" i="25"/>
  <c r="WIL28" i="25"/>
  <c r="WIK28" i="25"/>
  <c r="WIJ28" i="25"/>
  <c r="WII28" i="25"/>
  <c r="WIH28" i="25"/>
  <c r="WIG28" i="25"/>
  <c r="WIF28" i="25"/>
  <c r="WIE28" i="25"/>
  <c r="WID28" i="25"/>
  <c r="WIC28" i="25"/>
  <c r="WIB28" i="25"/>
  <c r="WIA28" i="25"/>
  <c r="WHZ28" i="25"/>
  <c r="WHY28" i="25"/>
  <c r="WHX28" i="25"/>
  <c r="WHW28" i="25"/>
  <c r="WHV28" i="25"/>
  <c r="WHU28" i="25"/>
  <c r="WHT28" i="25"/>
  <c r="WHS28" i="25"/>
  <c r="WHR28" i="25"/>
  <c r="WHQ28" i="25"/>
  <c r="WHP28" i="25"/>
  <c r="WHO28" i="25"/>
  <c r="WHN28" i="25"/>
  <c r="WHM28" i="25"/>
  <c r="WHL28" i="25"/>
  <c r="WHK28" i="25"/>
  <c r="WHJ28" i="25"/>
  <c r="WHI28" i="25"/>
  <c r="WHH28" i="25"/>
  <c r="WHG28" i="25"/>
  <c r="WHF28" i="25"/>
  <c r="WHE28" i="25"/>
  <c r="WHD28" i="25"/>
  <c r="WHC28" i="25"/>
  <c r="WHB28" i="25"/>
  <c r="WHA28" i="25"/>
  <c r="WGZ28" i="25"/>
  <c r="WGY28" i="25"/>
  <c r="WGX28" i="25"/>
  <c r="WGW28" i="25"/>
  <c r="WGV28" i="25"/>
  <c r="WGU28" i="25"/>
  <c r="WGT28" i="25"/>
  <c r="WGS28" i="25"/>
  <c r="WGR28" i="25"/>
  <c r="WGQ28" i="25"/>
  <c r="WGP28" i="25"/>
  <c r="WGO28" i="25"/>
  <c r="WGN28" i="25"/>
  <c r="WGM28" i="25"/>
  <c r="WGL28" i="25"/>
  <c r="WGK28" i="25"/>
  <c r="WGJ28" i="25"/>
  <c r="WGI28" i="25"/>
  <c r="WGH28" i="25"/>
  <c r="WGG28" i="25"/>
  <c r="WGF28" i="25"/>
  <c r="WGE28" i="25"/>
  <c r="WGD28" i="25"/>
  <c r="WGC28" i="25"/>
  <c r="WGB28" i="25"/>
  <c r="WGA28" i="25"/>
  <c r="WFZ28" i="25"/>
  <c r="WFY28" i="25"/>
  <c r="WFX28" i="25"/>
  <c r="WFW28" i="25"/>
  <c r="WFV28" i="25"/>
  <c r="WFU28" i="25"/>
  <c r="WFT28" i="25"/>
  <c r="WFS28" i="25"/>
  <c r="WFR28" i="25"/>
  <c r="WFQ28" i="25"/>
  <c r="WFP28" i="25"/>
  <c r="WFO28" i="25"/>
  <c r="WFN28" i="25"/>
  <c r="WFM28" i="25"/>
  <c r="WFL28" i="25"/>
  <c r="WFK28" i="25"/>
  <c r="WFJ28" i="25"/>
  <c r="WFI28" i="25"/>
  <c r="WFH28" i="25"/>
  <c r="WFG28" i="25"/>
  <c r="WFF28" i="25"/>
  <c r="WFE28" i="25"/>
  <c r="WFD28" i="25"/>
  <c r="WFC28" i="25"/>
  <c r="WFB28" i="25"/>
  <c r="WFA28" i="25"/>
  <c r="WEZ28" i="25"/>
  <c r="WEY28" i="25"/>
  <c r="WEX28" i="25"/>
  <c r="WEW28" i="25"/>
  <c r="WEV28" i="25"/>
  <c r="WEU28" i="25"/>
  <c r="WET28" i="25"/>
  <c r="WES28" i="25"/>
  <c r="WER28" i="25"/>
  <c r="WEQ28" i="25"/>
  <c r="WEP28" i="25"/>
  <c r="WEO28" i="25"/>
  <c r="WEN28" i="25"/>
  <c r="WEM28" i="25"/>
  <c r="WEL28" i="25"/>
  <c r="WEK28" i="25"/>
  <c r="WEJ28" i="25"/>
  <c r="WEI28" i="25"/>
  <c r="WEH28" i="25"/>
  <c r="WEG28" i="25"/>
  <c r="WEF28" i="25"/>
  <c r="WEE28" i="25"/>
  <c r="WED28" i="25"/>
  <c r="WEC28" i="25"/>
  <c r="WEB28" i="25"/>
  <c r="WEA28" i="25"/>
  <c r="WDZ28" i="25"/>
  <c r="WDY28" i="25"/>
  <c r="WDX28" i="25"/>
  <c r="WDW28" i="25"/>
  <c r="WDV28" i="25"/>
  <c r="WDU28" i="25"/>
  <c r="WDT28" i="25"/>
  <c r="WDS28" i="25"/>
  <c r="WDR28" i="25"/>
  <c r="WDQ28" i="25"/>
  <c r="WDP28" i="25"/>
  <c r="WDO28" i="25"/>
  <c r="WDN28" i="25"/>
  <c r="WDM28" i="25"/>
  <c r="WDL28" i="25"/>
  <c r="WDK28" i="25"/>
  <c r="WDJ28" i="25"/>
  <c r="WDI28" i="25"/>
  <c r="WDH28" i="25"/>
  <c r="WDG28" i="25"/>
  <c r="WDF28" i="25"/>
  <c r="WDE28" i="25"/>
  <c r="WDD28" i="25"/>
  <c r="WDC28" i="25"/>
  <c r="WDB28" i="25"/>
  <c r="WDA28" i="25"/>
  <c r="WCZ28" i="25"/>
  <c r="WCY28" i="25"/>
  <c r="WCX28" i="25"/>
  <c r="WCW28" i="25"/>
  <c r="WCV28" i="25"/>
  <c r="WCU28" i="25"/>
  <c r="WCT28" i="25"/>
  <c r="WCS28" i="25"/>
  <c r="WCR28" i="25"/>
  <c r="WCQ28" i="25"/>
  <c r="WCP28" i="25"/>
  <c r="WCO28" i="25"/>
  <c r="WCN28" i="25"/>
  <c r="WCM28" i="25"/>
  <c r="WCL28" i="25"/>
  <c r="WCK28" i="25"/>
  <c r="WCJ28" i="25"/>
  <c r="WCI28" i="25"/>
  <c r="WCH28" i="25"/>
  <c r="WCG28" i="25"/>
  <c r="WCF28" i="25"/>
  <c r="WCE28" i="25"/>
  <c r="WCD28" i="25"/>
  <c r="WCC28" i="25"/>
  <c r="WCB28" i="25"/>
  <c r="WCA28" i="25"/>
  <c r="WBZ28" i="25"/>
  <c r="WBY28" i="25"/>
  <c r="WBX28" i="25"/>
  <c r="WBW28" i="25"/>
  <c r="WBV28" i="25"/>
  <c r="WBU28" i="25"/>
  <c r="WBT28" i="25"/>
  <c r="WBS28" i="25"/>
  <c r="WBR28" i="25"/>
  <c r="WBQ28" i="25"/>
  <c r="WBP28" i="25"/>
  <c r="WBO28" i="25"/>
  <c r="WBN28" i="25"/>
  <c r="WBM28" i="25"/>
  <c r="WBL28" i="25"/>
  <c r="WBK28" i="25"/>
  <c r="WBJ28" i="25"/>
  <c r="WBI28" i="25"/>
  <c r="WBH28" i="25"/>
  <c r="WBG28" i="25"/>
  <c r="WBF28" i="25"/>
  <c r="WBE28" i="25"/>
  <c r="WBD28" i="25"/>
  <c r="WBC28" i="25"/>
  <c r="WBB28" i="25"/>
  <c r="WBA28" i="25"/>
  <c r="WAZ28" i="25"/>
  <c r="WAY28" i="25"/>
  <c r="WAX28" i="25"/>
  <c r="WAW28" i="25"/>
  <c r="WAV28" i="25"/>
  <c r="WAU28" i="25"/>
  <c r="WAT28" i="25"/>
  <c r="WAS28" i="25"/>
  <c r="WAR28" i="25"/>
  <c r="WAQ28" i="25"/>
  <c r="WAP28" i="25"/>
  <c r="WAO28" i="25"/>
  <c r="WAN28" i="25"/>
  <c r="WAM28" i="25"/>
  <c r="WAL28" i="25"/>
  <c r="WAK28" i="25"/>
  <c r="WAJ28" i="25"/>
  <c r="WAI28" i="25"/>
  <c r="WAH28" i="25"/>
  <c r="WAG28" i="25"/>
  <c r="WAF28" i="25"/>
  <c r="WAE28" i="25"/>
  <c r="WAD28" i="25"/>
  <c r="WAC28" i="25"/>
  <c r="WAB28" i="25"/>
  <c r="WAA28" i="25"/>
  <c r="VZZ28" i="25"/>
  <c r="VZY28" i="25"/>
  <c r="VZX28" i="25"/>
  <c r="VZW28" i="25"/>
  <c r="VZV28" i="25"/>
  <c r="VZU28" i="25"/>
  <c r="VZT28" i="25"/>
  <c r="VZS28" i="25"/>
  <c r="VZR28" i="25"/>
  <c r="VZQ28" i="25"/>
  <c r="VZP28" i="25"/>
  <c r="VZO28" i="25"/>
  <c r="VZN28" i="25"/>
  <c r="VZM28" i="25"/>
  <c r="VZL28" i="25"/>
  <c r="VZK28" i="25"/>
  <c r="VZJ28" i="25"/>
  <c r="VZI28" i="25"/>
  <c r="VZH28" i="25"/>
  <c r="VZG28" i="25"/>
  <c r="VZF28" i="25"/>
  <c r="VZE28" i="25"/>
  <c r="VZD28" i="25"/>
  <c r="VZC28" i="25"/>
  <c r="VZB28" i="25"/>
  <c r="VZA28" i="25"/>
  <c r="VYZ28" i="25"/>
  <c r="VYY28" i="25"/>
  <c r="VYX28" i="25"/>
  <c r="VYW28" i="25"/>
  <c r="VYV28" i="25"/>
  <c r="VYU28" i="25"/>
  <c r="VYT28" i="25"/>
  <c r="VYS28" i="25"/>
  <c r="VYR28" i="25"/>
  <c r="VYQ28" i="25"/>
  <c r="VYP28" i="25"/>
  <c r="VYO28" i="25"/>
  <c r="VYN28" i="25"/>
  <c r="VYM28" i="25"/>
  <c r="VYL28" i="25"/>
  <c r="VYK28" i="25"/>
  <c r="VYJ28" i="25"/>
  <c r="VYI28" i="25"/>
  <c r="VYH28" i="25"/>
  <c r="VYG28" i="25"/>
  <c r="VYF28" i="25"/>
  <c r="VYE28" i="25"/>
  <c r="VYD28" i="25"/>
  <c r="VYC28" i="25"/>
  <c r="VYB28" i="25"/>
  <c r="VYA28" i="25"/>
  <c r="VXZ28" i="25"/>
  <c r="VXY28" i="25"/>
  <c r="VXX28" i="25"/>
  <c r="VXW28" i="25"/>
  <c r="VXV28" i="25"/>
  <c r="VXU28" i="25"/>
  <c r="VXT28" i="25"/>
  <c r="VXS28" i="25"/>
  <c r="VXR28" i="25"/>
  <c r="VXQ28" i="25"/>
  <c r="VXP28" i="25"/>
  <c r="VXO28" i="25"/>
  <c r="VXN28" i="25"/>
  <c r="VXM28" i="25"/>
  <c r="VXL28" i="25"/>
  <c r="VXK28" i="25"/>
  <c r="VXJ28" i="25"/>
  <c r="VXI28" i="25"/>
  <c r="VXH28" i="25"/>
  <c r="VXG28" i="25"/>
  <c r="VXF28" i="25"/>
  <c r="VXE28" i="25"/>
  <c r="VXD28" i="25"/>
  <c r="VXC28" i="25"/>
  <c r="VXB28" i="25"/>
  <c r="VXA28" i="25"/>
  <c r="VWZ28" i="25"/>
  <c r="VWY28" i="25"/>
  <c r="VWX28" i="25"/>
  <c r="VWW28" i="25"/>
  <c r="VWV28" i="25"/>
  <c r="VWU28" i="25"/>
  <c r="VWT28" i="25"/>
  <c r="VWS28" i="25"/>
  <c r="VWR28" i="25"/>
  <c r="VWQ28" i="25"/>
  <c r="VWP28" i="25"/>
  <c r="VWO28" i="25"/>
  <c r="VWN28" i="25"/>
  <c r="VWM28" i="25"/>
  <c r="VWL28" i="25"/>
  <c r="VWK28" i="25"/>
  <c r="VWJ28" i="25"/>
  <c r="VWI28" i="25"/>
  <c r="VWH28" i="25"/>
  <c r="VWG28" i="25"/>
  <c r="VWF28" i="25"/>
  <c r="VWE28" i="25"/>
  <c r="VWD28" i="25"/>
  <c r="VWC28" i="25"/>
  <c r="VWB28" i="25"/>
  <c r="VWA28" i="25"/>
  <c r="VVZ28" i="25"/>
  <c r="VVY28" i="25"/>
  <c r="VVX28" i="25"/>
  <c r="VVW28" i="25"/>
  <c r="VVV28" i="25"/>
  <c r="VVU28" i="25"/>
  <c r="VVT28" i="25"/>
  <c r="VVS28" i="25"/>
  <c r="VVR28" i="25"/>
  <c r="VVQ28" i="25"/>
  <c r="VVP28" i="25"/>
  <c r="VVO28" i="25"/>
  <c r="VVN28" i="25"/>
  <c r="VVM28" i="25"/>
  <c r="VVL28" i="25"/>
  <c r="VVK28" i="25"/>
  <c r="VVJ28" i="25"/>
  <c r="VVI28" i="25"/>
  <c r="VVH28" i="25"/>
  <c r="VVG28" i="25"/>
  <c r="VVF28" i="25"/>
  <c r="VVE28" i="25"/>
  <c r="VVD28" i="25"/>
  <c r="VVC28" i="25"/>
  <c r="VVB28" i="25"/>
  <c r="VVA28" i="25"/>
  <c r="VUZ28" i="25"/>
  <c r="VUY28" i="25"/>
  <c r="VUX28" i="25"/>
  <c r="VUW28" i="25"/>
  <c r="VUV28" i="25"/>
  <c r="VUU28" i="25"/>
  <c r="VUT28" i="25"/>
  <c r="VUS28" i="25"/>
  <c r="VUR28" i="25"/>
  <c r="VUQ28" i="25"/>
  <c r="VUP28" i="25"/>
  <c r="VUO28" i="25"/>
  <c r="VUN28" i="25"/>
  <c r="VUM28" i="25"/>
  <c r="VUL28" i="25"/>
  <c r="VUK28" i="25"/>
  <c r="VUJ28" i="25"/>
  <c r="VUI28" i="25"/>
  <c r="VUH28" i="25"/>
  <c r="VUG28" i="25"/>
  <c r="VUF28" i="25"/>
  <c r="VUE28" i="25"/>
  <c r="VUD28" i="25"/>
  <c r="VUC28" i="25"/>
  <c r="VUB28" i="25"/>
  <c r="VUA28" i="25"/>
  <c r="VTZ28" i="25"/>
  <c r="VTY28" i="25"/>
  <c r="VTX28" i="25"/>
  <c r="VTW28" i="25"/>
  <c r="VTV28" i="25"/>
  <c r="VTU28" i="25"/>
  <c r="VTT28" i="25"/>
  <c r="VTS28" i="25"/>
  <c r="VTR28" i="25"/>
  <c r="VTQ28" i="25"/>
  <c r="VTP28" i="25"/>
  <c r="VTO28" i="25"/>
  <c r="VTN28" i="25"/>
  <c r="VTM28" i="25"/>
  <c r="VTL28" i="25"/>
  <c r="VTK28" i="25"/>
  <c r="VTJ28" i="25"/>
  <c r="VTI28" i="25"/>
  <c r="VTH28" i="25"/>
  <c r="VTG28" i="25"/>
  <c r="VTF28" i="25"/>
  <c r="VTE28" i="25"/>
  <c r="VTD28" i="25"/>
  <c r="VTC28" i="25"/>
  <c r="VTB28" i="25"/>
  <c r="VTA28" i="25"/>
  <c r="VSZ28" i="25"/>
  <c r="VSY28" i="25"/>
  <c r="VSX28" i="25"/>
  <c r="VSW28" i="25"/>
  <c r="VSV28" i="25"/>
  <c r="VSU28" i="25"/>
  <c r="VST28" i="25"/>
  <c r="VSS28" i="25"/>
  <c r="VSR28" i="25"/>
  <c r="VSQ28" i="25"/>
  <c r="VSP28" i="25"/>
  <c r="VSO28" i="25"/>
  <c r="VSN28" i="25"/>
  <c r="VSM28" i="25"/>
  <c r="VSL28" i="25"/>
  <c r="VSK28" i="25"/>
  <c r="VSJ28" i="25"/>
  <c r="VSI28" i="25"/>
  <c r="VSH28" i="25"/>
  <c r="VSG28" i="25"/>
  <c r="VSF28" i="25"/>
  <c r="VSE28" i="25"/>
  <c r="VSD28" i="25"/>
  <c r="VSC28" i="25"/>
  <c r="VSB28" i="25"/>
  <c r="VSA28" i="25"/>
  <c r="VRZ28" i="25"/>
  <c r="VRY28" i="25"/>
  <c r="VRX28" i="25"/>
  <c r="VRW28" i="25"/>
  <c r="VRV28" i="25"/>
  <c r="VRU28" i="25"/>
  <c r="VRT28" i="25"/>
  <c r="VRS28" i="25"/>
  <c r="VRR28" i="25"/>
  <c r="VRQ28" i="25"/>
  <c r="VRP28" i="25"/>
  <c r="VRO28" i="25"/>
  <c r="VRN28" i="25"/>
  <c r="VRM28" i="25"/>
  <c r="VRL28" i="25"/>
  <c r="VRK28" i="25"/>
  <c r="VRJ28" i="25"/>
  <c r="VRI28" i="25"/>
  <c r="VRH28" i="25"/>
  <c r="VRG28" i="25"/>
  <c r="VRF28" i="25"/>
  <c r="VRE28" i="25"/>
  <c r="VRD28" i="25"/>
  <c r="VRC28" i="25"/>
  <c r="VRB28" i="25"/>
  <c r="VRA28" i="25"/>
  <c r="VQZ28" i="25"/>
  <c r="VQY28" i="25"/>
  <c r="VQX28" i="25"/>
  <c r="VQW28" i="25"/>
  <c r="VQV28" i="25"/>
  <c r="VQU28" i="25"/>
  <c r="VQT28" i="25"/>
  <c r="VQS28" i="25"/>
  <c r="VQR28" i="25"/>
  <c r="VQQ28" i="25"/>
  <c r="VQP28" i="25"/>
  <c r="VQO28" i="25"/>
  <c r="VQN28" i="25"/>
  <c r="VQM28" i="25"/>
  <c r="VQL28" i="25"/>
  <c r="VQK28" i="25"/>
  <c r="VQJ28" i="25"/>
  <c r="VQI28" i="25"/>
  <c r="VQH28" i="25"/>
  <c r="VQG28" i="25"/>
  <c r="VQF28" i="25"/>
  <c r="VQE28" i="25"/>
  <c r="VQD28" i="25"/>
  <c r="VQC28" i="25"/>
  <c r="VQB28" i="25"/>
  <c r="VQA28" i="25"/>
  <c r="VPZ28" i="25"/>
  <c r="VPY28" i="25"/>
  <c r="VPX28" i="25"/>
  <c r="VPW28" i="25"/>
  <c r="VPV28" i="25"/>
  <c r="VPU28" i="25"/>
  <c r="VPT28" i="25"/>
  <c r="VPS28" i="25"/>
  <c r="VPR28" i="25"/>
  <c r="VPQ28" i="25"/>
  <c r="VPP28" i="25"/>
  <c r="VPO28" i="25"/>
  <c r="VPN28" i="25"/>
  <c r="VPM28" i="25"/>
  <c r="VPL28" i="25"/>
  <c r="VPK28" i="25"/>
  <c r="VPJ28" i="25"/>
  <c r="VPI28" i="25"/>
  <c r="VPH28" i="25"/>
  <c r="VPG28" i="25"/>
  <c r="VPF28" i="25"/>
  <c r="VPE28" i="25"/>
  <c r="VPD28" i="25"/>
  <c r="VPC28" i="25"/>
  <c r="VPB28" i="25"/>
  <c r="VPA28" i="25"/>
  <c r="VOZ28" i="25"/>
  <c r="VOY28" i="25"/>
  <c r="VOX28" i="25"/>
  <c r="VOW28" i="25"/>
  <c r="VOV28" i="25"/>
  <c r="VOU28" i="25"/>
  <c r="VOT28" i="25"/>
  <c r="VOS28" i="25"/>
  <c r="VOR28" i="25"/>
  <c r="VOQ28" i="25"/>
  <c r="VOP28" i="25"/>
  <c r="VOO28" i="25"/>
  <c r="VON28" i="25"/>
  <c r="VOM28" i="25"/>
  <c r="VOL28" i="25"/>
  <c r="VOK28" i="25"/>
  <c r="VOJ28" i="25"/>
  <c r="VOI28" i="25"/>
  <c r="VOH28" i="25"/>
  <c r="VOG28" i="25"/>
  <c r="VOF28" i="25"/>
  <c r="VOE28" i="25"/>
  <c r="VOD28" i="25"/>
  <c r="VOC28" i="25"/>
  <c r="VOB28" i="25"/>
  <c r="VOA28" i="25"/>
  <c r="VNZ28" i="25"/>
  <c r="VNY28" i="25"/>
  <c r="VNX28" i="25"/>
  <c r="VNW28" i="25"/>
  <c r="VNV28" i="25"/>
  <c r="VNU28" i="25"/>
  <c r="VNT28" i="25"/>
  <c r="VNS28" i="25"/>
  <c r="VNR28" i="25"/>
  <c r="VNQ28" i="25"/>
  <c r="VNP28" i="25"/>
  <c r="VNO28" i="25"/>
  <c r="VNN28" i="25"/>
  <c r="VNM28" i="25"/>
  <c r="VNL28" i="25"/>
  <c r="VNK28" i="25"/>
  <c r="VNJ28" i="25"/>
  <c r="VNI28" i="25"/>
  <c r="VNH28" i="25"/>
  <c r="VNG28" i="25"/>
  <c r="VNF28" i="25"/>
  <c r="VNE28" i="25"/>
  <c r="VND28" i="25"/>
  <c r="VNC28" i="25"/>
  <c r="VNB28" i="25"/>
  <c r="VNA28" i="25"/>
  <c r="VMZ28" i="25"/>
  <c r="VMY28" i="25"/>
  <c r="VMX28" i="25"/>
  <c r="VMW28" i="25"/>
  <c r="VMV28" i="25"/>
  <c r="VMU28" i="25"/>
  <c r="VMT28" i="25"/>
  <c r="VMS28" i="25"/>
  <c r="VMR28" i="25"/>
  <c r="VMQ28" i="25"/>
  <c r="VMP28" i="25"/>
  <c r="VMO28" i="25"/>
  <c r="VMN28" i="25"/>
  <c r="VMM28" i="25"/>
  <c r="VML28" i="25"/>
  <c r="VMK28" i="25"/>
  <c r="VMJ28" i="25"/>
  <c r="VMI28" i="25"/>
  <c r="VMH28" i="25"/>
  <c r="VMG28" i="25"/>
  <c r="VMF28" i="25"/>
  <c r="VME28" i="25"/>
  <c r="VMD28" i="25"/>
  <c r="VMC28" i="25"/>
  <c r="VMB28" i="25"/>
  <c r="VMA28" i="25"/>
  <c r="VLZ28" i="25"/>
  <c r="VLY28" i="25"/>
  <c r="VLX28" i="25"/>
  <c r="VLW28" i="25"/>
  <c r="VLV28" i="25"/>
  <c r="VLU28" i="25"/>
  <c r="VLT28" i="25"/>
  <c r="VLS28" i="25"/>
  <c r="VLR28" i="25"/>
  <c r="VLQ28" i="25"/>
  <c r="VLP28" i="25"/>
  <c r="VLO28" i="25"/>
  <c r="VLN28" i="25"/>
  <c r="VLM28" i="25"/>
  <c r="VLL28" i="25"/>
  <c r="VLK28" i="25"/>
  <c r="VLJ28" i="25"/>
  <c r="VLI28" i="25"/>
  <c r="VLH28" i="25"/>
  <c r="VLG28" i="25"/>
  <c r="VLF28" i="25"/>
  <c r="VLE28" i="25"/>
  <c r="VLD28" i="25"/>
  <c r="VLC28" i="25"/>
  <c r="VLB28" i="25"/>
  <c r="VLA28" i="25"/>
  <c r="VKZ28" i="25"/>
  <c r="VKY28" i="25"/>
  <c r="VKX28" i="25"/>
  <c r="VKW28" i="25"/>
  <c r="VKV28" i="25"/>
  <c r="VKU28" i="25"/>
  <c r="VKT28" i="25"/>
  <c r="VKS28" i="25"/>
  <c r="VKR28" i="25"/>
  <c r="VKQ28" i="25"/>
  <c r="VKP28" i="25"/>
  <c r="VKO28" i="25"/>
  <c r="VKN28" i="25"/>
  <c r="VKM28" i="25"/>
  <c r="VKL28" i="25"/>
  <c r="VKK28" i="25"/>
  <c r="VKJ28" i="25"/>
  <c r="VKI28" i="25"/>
  <c r="VKH28" i="25"/>
  <c r="VKG28" i="25"/>
  <c r="VKF28" i="25"/>
  <c r="VKE28" i="25"/>
  <c r="VKD28" i="25"/>
  <c r="VKC28" i="25"/>
  <c r="VKB28" i="25"/>
  <c r="VKA28" i="25"/>
  <c r="VJZ28" i="25"/>
  <c r="VJY28" i="25"/>
  <c r="VJX28" i="25"/>
  <c r="VJW28" i="25"/>
  <c r="VJV28" i="25"/>
  <c r="VJU28" i="25"/>
  <c r="VJT28" i="25"/>
  <c r="VJS28" i="25"/>
  <c r="VJR28" i="25"/>
  <c r="VJQ28" i="25"/>
  <c r="VJP28" i="25"/>
  <c r="VJO28" i="25"/>
  <c r="VJN28" i="25"/>
  <c r="VJM28" i="25"/>
  <c r="VJL28" i="25"/>
  <c r="VJK28" i="25"/>
  <c r="VJJ28" i="25"/>
  <c r="VJI28" i="25"/>
  <c r="VJH28" i="25"/>
  <c r="VJG28" i="25"/>
  <c r="VJF28" i="25"/>
  <c r="VJE28" i="25"/>
  <c r="VJD28" i="25"/>
  <c r="VJC28" i="25"/>
  <c r="VJB28" i="25"/>
  <c r="VJA28" i="25"/>
  <c r="VIZ28" i="25"/>
  <c r="VIY28" i="25"/>
  <c r="VIX28" i="25"/>
  <c r="VIW28" i="25"/>
  <c r="VIV28" i="25"/>
  <c r="VIU28" i="25"/>
  <c r="VIT28" i="25"/>
  <c r="VIS28" i="25"/>
  <c r="VIR28" i="25"/>
  <c r="VIQ28" i="25"/>
  <c r="VIP28" i="25"/>
  <c r="VIO28" i="25"/>
  <c r="VIN28" i="25"/>
  <c r="VIM28" i="25"/>
  <c r="VIL28" i="25"/>
  <c r="VIK28" i="25"/>
  <c r="VIJ28" i="25"/>
  <c r="VII28" i="25"/>
  <c r="VIH28" i="25"/>
  <c r="VIG28" i="25"/>
  <c r="VIF28" i="25"/>
  <c r="VIE28" i="25"/>
  <c r="VID28" i="25"/>
  <c r="VIC28" i="25"/>
  <c r="VIB28" i="25"/>
  <c r="VIA28" i="25"/>
  <c r="VHZ28" i="25"/>
  <c r="VHY28" i="25"/>
  <c r="VHX28" i="25"/>
  <c r="VHW28" i="25"/>
  <c r="VHV28" i="25"/>
  <c r="VHU28" i="25"/>
  <c r="VHT28" i="25"/>
  <c r="VHS28" i="25"/>
  <c r="VHR28" i="25"/>
  <c r="VHQ28" i="25"/>
  <c r="VHP28" i="25"/>
  <c r="VHO28" i="25"/>
  <c r="VHN28" i="25"/>
  <c r="VHM28" i="25"/>
  <c r="VHL28" i="25"/>
  <c r="VHK28" i="25"/>
  <c r="VHJ28" i="25"/>
  <c r="VHI28" i="25"/>
  <c r="VHH28" i="25"/>
  <c r="VHG28" i="25"/>
  <c r="VHF28" i="25"/>
  <c r="VHE28" i="25"/>
  <c r="VHD28" i="25"/>
  <c r="VHC28" i="25"/>
  <c r="VHB28" i="25"/>
  <c r="VHA28" i="25"/>
  <c r="VGZ28" i="25"/>
  <c r="VGY28" i="25"/>
  <c r="VGX28" i="25"/>
  <c r="VGW28" i="25"/>
  <c r="VGV28" i="25"/>
  <c r="VGU28" i="25"/>
  <c r="VGT28" i="25"/>
  <c r="VGS28" i="25"/>
  <c r="VGR28" i="25"/>
  <c r="VGQ28" i="25"/>
  <c r="VGP28" i="25"/>
  <c r="VGO28" i="25"/>
  <c r="VGN28" i="25"/>
  <c r="VGM28" i="25"/>
  <c r="VGL28" i="25"/>
  <c r="VGK28" i="25"/>
  <c r="VGJ28" i="25"/>
  <c r="VGI28" i="25"/>
  <c r="VGH28" i="25"/>
  <c r="VGG28" i="25"/>
  <c r="VGF28" i="25"/>
  <c r="VGE28" i="25"/>
  <c r="VGD28" i="25"/>
  <c r="VGC28" i="25"/>
  <c r="VGB28" i="25"/>
  <c r="VGA28" i="25"/>
  <c r="VFZ28" i="25"/>
  <c r="VFY28" i="25"/>
  <c r="VFX28" i="25"/>
  <c r="VFW28" i="25"/>
  <c r="VFV28" i="25"/>
  <c r="VFU28" i="25"/>
  <c r="VFT28" i="25"/>
  <c r="VFS28" i="25"/>
  <c r="VFR28" i="25"/>
  <c r="VFQ28" i="25"/>
  <c r="VFP28" i="25"/>
  <c r="VFO28" i="25"/>
  <c r="VFN28" i="25"/>
  <c r="VFM28" i="25"/>
  <c r="VFL28" i="25"/>
  <c r="VFK28" i="25"/>
  <c r="VFJ28" i="25"/>
  <c r="VFI28" i="25"/>
  <c r="VFH28" i="25"/>
  <c r="VFG28" i="25"/>
  <c r="VFF28" i="25"/>
  <c r="VFE28" i="25"/>
  <c r="VFD28" i="25"/>
  <c r="VFC28" i="25"/>
  <c r="VFB28" i="25"/>
  <c r="VFA28" i="25"/>
  <c r="VEZ28" i="25"/>
  <c r="VEY28" i="25"/>
  <c r="VEX28" i="25"/>
  <c r="VEW28" i="25"/>
  <c r="VEV28" i="25"/>
  <c r="VEU28" i="25"/>
  <c r="VET28" i="25"/>
  <c r="VES28" i="25"/>
  <c r="VER28" i="25"/>
  <c r="VEQ28" i="25"/>
  <c r="VEP28" i="25"/>
  <c r="VEO28" i="25"/>
  <c r="VEN28" i="25"/>
  <c r="VEM28" i="25"/>
  <c r="VEL28" i="25"/>
  <c r="VEK28" i="25"/>
  <c r="VEJ28" i="25"/>
  <c r="VEI28" i="25"/>
  <c r="VEH28" i="25"/>
  <c r="VEG28" i="25"/>
  <c r="VEF28" i="25"/>
  <c r="VEE28" i="25"/>
  <c r="VED28" i="25"/>
  <c r="VEC28" i="25"/>
  <c r="VEB28" i="25"/>
  <c r="VEA28" i="25"/>
  <c r="VDZ28" i="25"/>
  <c r="VDY28" i="25"/>
  <c r="VDX28" i="25"/>
  <c r="VDW28" i="25"/>
  <c r="VDV28" i="25"/>
  <c r="VDU28" i="25"/>
  <c r="VDT28" i="25"/>
  <c r="VDS28" i="25"/>
  <c r="VDR28" i="25"/>
  <c r="VDQ28" i="25"/>
  <c r="VDP28" i="25"/>
  <c r="VDO28" i="25"/>
  <c r="VDN28" i="25"/>
  <c r="VDM28" i="25"/>
  <c r="VDL28" i="25"/>
  <c r="VDK28" i="25"/>
  <c r="VDJ28" i="25"/>
  <c r="VDI28" i="25"/>
  <c r="VDH28" i="25"/>
  <c r="VDG28" i="25"/>
  <c r="VDF28" i="25"/>
  <c r="VDE28" i="25"/>
  <c r="VDD28" i="25"/>
  <c r="VDC28" i="25"/>
  <c r="VDB28" i="25"/>
  <c r="VDA28" i="25"/>
  <c r="VCZ28" i="25"/>
  <c r="VCY28" i="25"/>
  <c r="VCX28" i="25"/>
  <c r="VCW28" i="25"/>
  <c r="VCV28" i="25"/>
  <c r="VCU28" i="25"/>
  <c r="VCT28" i="25"/>
  <c r="VCS28" i="25"/>
  <c r="VCR28" i="25"/>
  <c r="VCQ28" i="25"/>
  <c r="VCP28" i="25"/>
  <c r="VCO28" i="25"/>
  <c r="VCN28" i="25"/>
  <c r="VCM28" i="25"/>
  <c r="VCL28" i="25"/>
  <c r="VCK28" i="25"/>
  <c r="VCJ28" i="25"/>
  <c r="VCI28" i="25"/>
  <c r="VCH28" i="25"/>
  <c r="VCG28" i="25"/>
  <c r="VCF28" i="25"/>
  <c r="VCE28" i="25"/>
  <c r="VCD28" i="25"/>
  <c r="VCC28" i="25"/>
  <c r="VCB28" i="25"/>
  <c r="VCA28" i="25"/>
  <c r="VBZ28" i="25"/>
  <c r="VBY28" i="25"/>
  <c r="VBX28" i="25"/>
  <c r="VBW28" i="25"/>
  <c r="VBV28" i="25"/>
  <c r="VBU28" i="25"/>
  <c r="VBT28" i="25"/>
  <c r="VBS28" i="25"/>
  <c r="VBR28" i="25"/>
  <c r="VBQ28" i="25"/>
  <c r="VBP28" i="25"/>
  <c r="VBO28" i="25"/>
  <c r="VBN28" i="25"/>
  <c r="VBM28" i="25"/>
  <c r="VBL28" i="25"/>
  <c r="VBK28" i="25"/>
  <c r="VBJ28" i="25"/>
  <c r="VBI28" i="25"/>
  <c r="VBH28" i="25"/>
  <c r="VBG28" i="25"/>
  <c r="VBF28" i="25"/>
  <c r="VBE28" i="25"/>
  <c r="VBD28" i="25"/>
  <c r="VBC28" i="25"/>
  <c r="VBB28" i="25"/>
  <c r="VBA28" i="25"/>
  <c r="VAZ28" i="25"/>
  <c r="VAY28" i="25"/>
  <c r="VAX28" i="25"/>
  <c r="VAW28" i="25"/>
  <c r="VAV28" i="25"/>
  <c r="VAU28" i="25"/>
  <c r="VAT28" i="25"/>
  <c r="VAS28" i="25"/>
  <c r="VAR28" i="25"/>
  <c r="VAQ28" i="25"/>
  <c r="VAP28" i="25"/>
  <c r="VAO28" i="25"/>
  <c r="VAN28" i="25"/>
  <c r="VAM28" i="25"/>
  <c r="VAL28" i="25"/>
  <c r="VAK28" i="25"/>
  <c r="VAJ28" i="25"/>
  <c r="VAI28" i="25"/>
  <c r="VAH28" i="25"/>
  <c r="VAG28" i="25"/>
  <c r="VAF28" i="25"/>
  <c r="VAE28" i="25"/>
  <c r="VAD28" i="25"/>
  <c r="VAC28" i="25"/>
  <c r="VAB28" i="25"/>
  <c r="VAA28" i="25"/>
  <c r="UZZ28" i="25"/>
  <c r="UZY28" i="25"/>
  <c r="UZX28" i="25"/>
  <c r="UZW28" i="25"/>
  <c r="UZV28" i="25"/>
  <c r="UZU28" i="25"/>
  <c r="UZT28" i="25"/>
  <c r="UZS28" i="25"/>
  <c r="UZR28" i="25"/>
  <c r="UZQ28" i="25"/>
  <c r="UZP28" i="25"/>
  <c r="UZO28" i="25"/>
  <c r="UZN28" i="25"/>
  <c r="UZM28" i="25"/>
  <c r="UZL28" i="25"/>
  <c r="UZK28" i="25"/>
  <c r="UZJ28" i="25"/>
  <c r="UZI28" i="25"/>
  <c r="UZH28" i="25"/>
  <c r="UZG28" i="25"/>
  <c r="UZF28" i="25"/>
  <c r="UZE28" i="25"/>
  <c r="UZD28" i="25"/>
  <c r="UZC28" i="25"/>
  <c r="UZB28" i="25"/>
  <c r="UZA28" i="25"/>
  <c r="UYZ28" i="25"/>
  <c r="UYY28" i="25"/>
  <c r="UYX28" i="25"/>
  <c r="UYW28" i="25"/>
  <c r="UYV28" i="25"/>
  <c r="UYU28" i="25"/>
  <c r="UYT28" i="25"/>
  <c r="UYS28" i="25"/>
  <c r="UYR28" i="25"/>
  <c r="UYQ28" i="25"/>
  <c r="UYP28" i="25"/>
  <c r="UYO28" i="25"/>
  <c r="UYN28" i="25"/>
  <c r="UYM28" i="25"/>
  <c r="UYL28" i="25"/>
  <c r="UYK28" i="25"/>
  <c r="UYJ28" i="25"/>
  <c r="UYI28" i="25"/>
  <c r="UYH28" i="25"/>
  <c r="UYG28" i="25"/>
  <c r="UYF28" i="25"/>
  <c r="UYE28" i="25"/>
  <c r="UYD28" i="25"/>
  <c r="UYC28" i="25"/>
  <c r="UYB28" i="25"/>
  <c r="UYA28" i="25"/>
  <c r="UXZ28" i="25"/>
  <c r="UXY28" i="25"/>
  <c r="UXX28" i="25"/>
  <c r="UXW28" i="25"/>
  <c r="UXV28" i="25"/>
  <c r="UXU28" i="25"/>
  <c r="UXT28" i="25"/>
  <c r="UXS28" i="25"/>
  <c r="UXR28" i="25"/>
  <c r="UXQ28" i="25"/>
  <c r="UXP28" i="25"/>
  <c r="UXO28" i="25"/>
  <c r="UXN28" i="25"/>
  <c r="UXM28" i="25"/>
  <c r="UXL28" i="25"/>
  <c r="UXK28" i="25"/>
  <c r="UXJ28" i="25"/>
  <c r="UXI28" i="25"/>
  <c r="UXH28" i="25"/>
  <c r="UXG28" i="25"/>
  <c r="UXF28" i="25"/>
  <c r="UXE28" i="25"/>
  <c r="UXD28" i="25"/>
  <c r="UXC28" i="25"/>
  <c r="UXB28" i="25"/>
  <c r="UXA28" i="25"/>
  <c r="UWZ28" i="25"/>
  <c r="UWY28" i="25"/>
  <c r="UWX28" i="25"/>
  <c r="UWW28" i="25"/>
  <c r="UWV28" i="25"/>
  <c r="UWU28" i="25"/>
  <c r="UWT28" i="25"/>
  <c r="UWS28" i="25"/>
  <c r="UWR28" i="25"/>
  <c r="UWQ28" i="25"/>
  <c r="UWP28" i="25"/>
  <c r="UWO28" i="25"/>
  <c r="UWN28" i="25"/>
  <c r="UWM28" i="25"/>
  <c r="UWL28" i="25"/>
  <c r="UWK28" i="25"/>
  <c r="UWJ28" i="25"/>
  <c r="UWI28" i="25"/>
  <c r="UWH28" i="25"/>
  <c r="UWG28" i="25"/>
  <c r="UWF28" i="25"/>
  <c r="UWE28" i="25"/>
  <c r="UWD28" i="25"/>
  <c r="UWC28" i="25"/>
  <c r="UWB28" i="25"/>
  <c r="UWA28" i="25"/>
  <c r="UVZ28" i="25"/>
  <c r="UVY28" i="25"/>
  <c r="UVX28" i="25"/>
  <c r="UVW28" i="25"/>
  <c r="UVV28" i="25"/>
  <c r="UVU28" i="25"/>
  <c r="UVT28" i="25"/>
  <c r="UVS28" i="25"/>
  <c r="UVR28" i="25"/>
  <c r="UVQ28" i="25"/>
  <c r="UVP28" i="25"/>
  <c r="UVO28" i="25"/>
  <c r="UVN28" i="25"/>
  <c r="UVM28" i="25"/>
  <c r="UVL28" i="25"/>
  <c r="UVK28" i="25"/>
  <c r="UVJ28" i="25"/>
  <c r="UVI28" i="25"/>
  <c r="UVH28" i="25"/>
  <c r="UVG28" i="25"/>
  <c r="UVF28" i="25"/>
  <c r="UVE28" i="25"/>
  <c r="UVD28" i="25"/>
  <c r="UVC28" i="25"/>
  <c r="UVB28" i="25"/>
  <c r="UVA28" i="25"/>
  <c r="UUZ28" i="25"/>
  <c r="UUY28" i="25"/>
  <c r="UUX28" i="25"/>
  <c r="UUW28" i="25"/>
  <c r="UUV28" i="25"/>
  <c r="UUU28" i="25"/>
  <c r="UUT28" i="25"/>
  <c r="UUS28" i="25"/>
  <c r="UUR28" i="25"/>
  <c r="UUQ28" i="25"/>
  <c r="UUP28" i="25"/>
  <c r="UUO28" i="25"/>
  <c r="UUN28" i="25"/>
  <c r="UUM28" i="25"/>
  <c r="UUL28" i="25"/>
  <c r="UUK28" i="25"/>
  <c r="UUJ28" i="25"/>
  <c r="UUI28" i="25"/>
  <c r="UUH28" i="25"/>
  <c r="UUG28" i="25"/>
  <c r="UUF28" i="25"/>
  <c r="UUE28" i="25"/>
  <c r="UUD28" i="25"/>
  <c r="UUC28" i="25"/>
  <c r="UUB28" i="25"/>
  <c r="UUA28" i="25"/>
  <c r="UTZ28" i="25"/>
  <c r="UTY28" i="25"/>
  <c r="UTX28" i="25"/>
  <c r="UTW28" i="25"/>
  <c r="UTV28" i="25"/>
  <c r="UTU28" i="25"/>
  <c r="UTT28" i="25"/>
  <c r="UTS28" i="25"/>
  <c r="UTR28" i="25"/>
  <c r="UTQ28" i="25"/>
  <c r="UTP28" i="25"/>
  <c r="UTO28" i="25"/>
  <c r="UTN28" i="25"/>
  <c r="UTM28" i="25"/>
  <c r="UTL28" i="25"/>
  <c r="UTK28" i="25"/>
  <c r="UTJ28" i="25"/>
  <c r="UTI28" i="25"/>
  <c r="UTH28" i="25"/>
  <c r="UTG28" i="25"/>
  <c r="UTF28" i="25"/>
  <c r="UTE28" i="25"/>
  <c r="UTD28" i="25"/>
  <c r="UTC28" i="25"/>
  <c r="UTB28" i="25"/>
  <c r="UTA28" i="25"/>
  <c r="USZ28" i="25"/>
  <c r="USY28" i="25"/>
  <c r="USX28" i="25"/>
  <c r="USW28" i="25"/>
  <c r="USV28" i="25"/>
  <c r="USU28" i="25"/>
  <c r="UST28" i="25"/>
  <c r="USS28" i="25"/>
  <c r="USR28" i="25"/>
  <c r="USQ28" i="25"/>
  <c r="USP28" i="25"/>
  <c r="USO28" i="25"/>
  <c r="USN28" i="25"/>
  <c r="USM28" i="25"/>
  <c r="USL28" i="25"/>
  <c r="USK28" i="25"/>
  <c r="USJ28" i="25"/>
  <c r="USI28" i="25"/>
  <c r="USH28" i="25"/>
  <c r="USG28" i="25"/>
  <c r="USF28" i="25"/>
  <c r="USE28" i="25"/>
  <c r="USD28" i="25"/>
  <c r="USC28" i="25"/>
  <c r="USB28" i="25"/>
  <c r="USA28" i="25"/>
  <c r="URZ28" i="25"/>
  <c r="URY28" i="25"/>
  <c r="URX28" i="25"/>
  <c r="URW28" i="25"/>
  <c r="URV28" i="25"/>
  <c r="URU28" i="25"/>
  <c r="URT28" i="25"/>
  <c r="URS28" i="25"/>
  <c r="URR28" i="25"/>
  <c r="URQ28" i="25"/>
  <c r="URP28" i="25"/>
  <c r="URO28" i="25"/>
  <c r="URN28" i="25"/>
  <c r="URM28" i="25"/>
  <c r="URL28" i="25"/>
  <c r="URK28" i="25"/>
  <c r="URJ28" i="25"/>
  <c r="URI28" i="25"/>
  <c r="URH28" i="25"/>
  <c r="URG28" i="25"/>
  <c r="URF28" i="25"/>
  <c r="URE28" i="25"/>
  <c r="URD28" i="25"/>
  <c r="URC28" i="25"/>
  <c r="URB28" i="25"/>
  <c r="URA28" i="25"/>
  <c r="UQZ28" i="25"/>
  <c r="UQY28" i="25"/>
  <c r="UQX28" i="25"/>
  <c r="UQW28" i="25"/>
  <c r="UQV28" i="25"/>
  <c r="UQU28" i="25"/>
  <c r="UQT28" i="25"/>
  <c r="UQS28" i="25"/>
  <c r="UQR28" i="25"/>
  <c r="UQQ28" i="25"/>
  <c r="UQP28" i="25"/>
  <c r="UQO28" i="25"/>
  <c r="UQN28" i="25"/>
  <c r="UQM28" i="25"/>
  <c r="UQL28" i="25"/>
  <c r="UQK28" i="25"/>
  <c r="UQJ28" i="25"/>
  <c r="UQI28" i="25"/>
  <c r="UQH28" i="25"/>
  <c r="UQG28" i="25"/>
  <c r="UQF28" i="25"/>
  <c r="UQE28" i="25"/>
  <c r="UQD28" i="25"/>
  <c r="UQC28" i="25"/>
  <c r="UQB28" i="25"/>
  <c r="UQA28" i="25"/>
  <c r="UPZ28" i="25"/>
  <c r="UPY28" i="25"/>
  <c r="UPX28" i="25"/>
  <c r="UPW28" i="25"/>
  <c r="UPV28" i="25"/>
  <c r="UPU28" i="25"/>
  <c r="UPT28" i="25"/>
  <c r="UPS28" i="25"/>
  <c r="UPR28" i="25"/>
  <c r="UPQ28" i="25"/>
  <c r="UPP28" i="25"/>
  <c r="UPO28" i="25"/>
  <c r="UPN28" i="25"/>
  <c r="UPM28" i="25"/>
  <c r="UPL28" i="25"/>
  <c r="UPK28" i="25"/>
  <c r="UPJ28" i="25"/>
  <c r="UPI28" i="25"/>
  <c r="UPH28" i="25"/>
  <c r="UPG28" i="25"/>
  <c r="UPF28" i="25"/>
  <c r="UPE28" i="25"/>
  <c r="UPD28" i="25"/>
  <c r="UPC28" i="25"/>
  <c r="UPB28" i="25"/>
  <c r="UPA28" i="25"/>
  <c r="UOZ28" i="25"/>
  <c r="UOY28" i="25"/>
  <c r="UOX28" i="25"/>
  <c r="UOW28" i="25"/>
  <c r="UOV28" i="25"/>
  <c r="UOU28" i="25"/>
  <c r="UOT28" i="25"/>
  <c r="UOS28" i="25"/>
  <c r="UOR28" i="25"/>
  <c r="UOQ28" i="25"/>
  <c r="UOP28" i="25"/>
  <c r="UOO28" i="25"/>
  <c r="UON28" i="25"/>
  <c r="UOM28" i="25"/>
  <c r="UOL28" i="25"/>
  <c r="UOK28" i="25"/>
  <c r="UOJ28" i="25"/>
  <c r="UOI28" i="25"/>
  <c r="UOH28" i="25"/>
  <c r="UOG28" i="25"/>
  <c r="UOF28" i="25"/>
  <c r="UOE28" i="25"/>
  <c r="UOD28" i="25"/>
  <c r="UOC28" i="25"/>
  <c r="UOB28" i="25"/>
  <c r="UOA28" i="25"/>
  <c r="UNZ28" i="25"/>
  <c r="UNY28" i="25"/>
  <c r="UNX28" i="25"/>
  <c r="UNW28" i="25"/>
  <c r="UNV28" i="25"/>
  <c r="UNU28" i="25"/>
  <c r="UNT28" i="25"/>
  <c r="UNS28" i="25"/>
  <c r="UNR28" i="25"/>
  <c r="UNQ28" i="25"/>
  <c r="UNP28" i="25"/>
  <c r="UNO28" i="25"/>
  <c r="UNN28" i="25"/>
  <c r="UNM28" i="25"/>
  <c r="UNL28" i="25"/>
  <c r="UNK28" i="25"/>
  <c r="UNJ28" i="25"/>
  <c r="UNI28" i="25"/>
  <c r="UNH28" i="25"/>
  <c r="UNG28" i="25"/>
  <c r="UNF28" i="25"/>
  <c r="UNE28" i="25"/>
  <c r="UND28" i="25"/>
  <c r="UNC28" i="25"/>
  <c r="UNB28" i="25"/>
  <c r="UNA28" i="25"/>
  <c r="UMZ28" i="25"/>
  <c r="UMY28" i="25"/>
  <c r="UMX28" i="25"/>
  <c r="UMW28" i="25"/>
  <c r="UMV28" i="25"/>
  <c r="UMU28" i="25"/>
  <c r="UMT28" i="25"/>
  <c r="UMS28" i="25"/>
  <c r="UMR28" i="25"/>
  <c r="UMQ28" i="25"/>
  <c r="UMP28" i="25"/>
  <c r="UMO28" i="25"/>
  <c r="UMN28" i="25"/>
  <c r="UMM28" i="25"/>
  <c r="UML28" i="25"/>
  <c r="UMK28" i="25"/>
  <c r="UMJ28" i="25"/>
  <c r="UMI28" i="25"/>
  <c r="UMH28" i="25"/>
  <c r="UMG28" i="25"/>
  <c r="UMF28" i="25"/>
  <c r="UME28" i="25"/>
  <c r="UMD28" i="25"/>
  <c r="UMC28" i="25"/>
  <c r="UMB28" i="25"/>
  <c r="UMA28" i="25"/>
  <c r="ULZ28" i="25"/>
  <c r="ULY28" i="25"/>
  <c r="ULX28" i="25"/>
  <c r="ULW28" i="25"/>
  <c r="ULV28" i="25"/>
  <c r="ULU28" i="25"/>
  <c r="ULT28" i="25"/>
  <c r="ULS28" i="25"/>
  <c r="ULR28" i="25"/>
  <c r="ULQ28" i="25"/>
  <c r="ULP28" i="25"/>
  <c r="ULO28" i="25"/>
  <c r="ULN28" i="25"/>
  <c r="ULM28" i="25"/>
  <c r="ULL28" i="25"/>
  <c r="ULK28" i="25"/>
  <c r="ULJ28" i="25"/>
  <c r="ULI28" i="25"/>
  <c r="ULH28" i="25"/>
  <c r="ULG28" i="25"/>
  <c r="ULF28" i="25"/>
  <c r="ULE28" i="25"/>
  <c r="ULD28" i="25"/>
  <c r="ULC28" i="25"/>
  <c r="ULB28" i="25"/>
  <c r="ULA28" i="25"/>
  <c r="UKZ28" i="25"/>
  <c r="UKY28" i="25"/>
  <c r="UKX28" i="25"/>
  <c r="UKW28" i="25"/>
  <c r="UKV28" i="25"/>
  <c r="UKU28" i="25"/>
  <c r="UKT28" i="25"/>
  <c r="UKS28" i="25"/>
  <c r="UKR28" i="25"/>
  <c r="UKQ28" i="25"/>
  <c r="UKP28" i="25"/>
  <c r="UKO28" i="25"/>
  <c r="UKN28" i="25"/>
  <c r="UKM28" i="25"/>
  <c r="UKL28" i="25"/>
  <c r="UKK28" i="25"/>
  <c r="UKJ28" i="25"/>
  <c r="UKI28" i="25"/>
  <c r="UKH28" i="25"/>
  <c r="UKG28" i="25"/>
  <c r="UKF28" i="25"/>
  <c r="UKE28" i="25"/>
  <c r="UKD28" i="25"/>
  <c r="UKC28" i="25"/>
  <c r="UKB28" i="25"/>
  <c r="UKA28" i="25"/>
  <c r="UJZ28" i="25"/>
  <c r="UJY28" i="25"/>
  <c r="UJX28" i="25"/>
  <c r="UJW28" i="25"/>
  <c r="UJV28" i="25"/>
  <c r="UJU28" i="25"/>
  <c r="UJT28" i="25"/>
  <c r="UJS28" i="25"/>
  <c r="UJR28" i="25"/>
  <c r="UJQ28" i="25"/>
  <c r="UJP28" i="25"/>
  <c r="UJO28" i="25"/>
  <c r="UJN28" i="25"/>
  <c r="UJM28" i="25"/>
  <c r="UJL28" i="25"/>
  <c r="UJK28" i="25"/>
  <c r="UJJ28" i="25"/>
  <c r="UJI28" i="25"/>
  <c r="UJH28" i="25"/>
  <c r="UJG28" i="25"/>
  <c r="UJF28" i="25"/>
  <c r="UJE28" i="25"/>
  <c r="UJD28" i="25"/>
  <c r="UJC28" i="25"/>
  <c r="UJB28" i="25"/>
  <c r="UJA28" i="25"/>
  <c r="UIZ28" i="25"/>
  <c r="UIY28" i="25"/>
  <c r="UIX28" i="25"/>
  <c r="UIW28" i="25"/>
  <c r="UIV28" i="25"/>
  <c r="UIU28" i="25"/>
  <c r="UIT28" i="25"/>
  <c r="UIS28" i="25"/>
  <c r="UIR28" i="25"/>
  <c r="UIQ28" i="25"/>
  <c r="UIP28" i="25"/>
  <c r="UIO28" i="25"/>
  <c r="UIN28" i="25"/>
  <c r="UIM28" i="25"/>
  <c r="UIL28" i="25"/>
  <c r="UIK28" i="25"/>
  <c r="UIJ28" i="25"/>
  <c r="UII28" i="25"/>
  <c r="UIH28" i="25"/>
  <c r="UIG28" i="25"/>
  <c r="UIF28" i="25"/>
  <c r="UIE28" i="25"/>
  <c r="UID28" i="25"/>
  <c r="UIC28" i="25"/>
  <c r="UIB28" i="25"/>
  <c r="UIA28" i="25"/>
  <c r="UHZ28" i="25"/>
  <c r="UHY28" i="25"/>
  <c r="UHX28" i="25"/>
  <c r="UHW28" i="25"/>
  <c r="UHV28" i="25"/>
  <c r="UHU28" i="25"/>
  <c r="UHT28" i="25"/>
  <c r="UHS28" i="25"/>
  <c r="UHR28" i="25"/>
  <c r="UHQ28" i="25"/>
  <c r="UHP28" i="25"/>
  <c r="UHO28" i="25"/>
  <c r="UHN28" i="25"/>
  <c r="UHM28" i="25"/>
  <c r="UHL28" i="25"/>
  <c r="UHK28" i="25"/>
  <c r="UHJ28" i="25"/>
  <c r="UHI28" i="25"/>
  <c r="UHH28" i="25"/>
  <c r="UHG28" i="25"/>
  <c r="UHF28" i="25"/>
  <c r="UHE28" i="25"/>
  <c r="UHD28" i="25"/>
  <c r="UHC28" i="25"/>
  <c r="UHB28" i="25"/>
  <c r="UHA28" i="25"/>
  <c r="UGZ28" i="25"/>
  <c r="UGY28" i="25"/>
  <c r="UGX28" i="25"/>
  <c r="UGW28" i="25"/>
  <c r="UGV28" i="25"/>
  <c r="UGU28" i="25"/>
  <c r="UGT28" i="25"/>
  <c r="UGS28" i="25"/>
  <c r="UGR28" i="25"/>
  <c r="UGQ28" i="25"/>
  <c r="UGP28" i="25"/>
  <c r="UGO28" i="25"/>
  <c r="UGN28" i="25"/>
  <c r="UGM28" i="25"/>
  <c r="UGL28" i="25"/>
  <c r="UGK28" i="25"/>
  <c r="UGJ28" i="25"/>
  <c r="UGI28" i="25"/>
  <c r="UGH28" i="25"/>
  <c r="UGG28" i="25"/>
  <c r="UGF28" i="25"/>
  <c r="UGE28" i="25"/>
  <c r="UGD28" i="25"/>
  <c r="UGC28" i="25"/>
  <c r="UGB28" i="25"/>
  <c r="UGA28" i="25"/>
  <c r="UFZ28" i="25"/>
  <c r="UFY28" i="25"/>
  <c r="UFX28" i="25"/>
  <c r="UFW28" i="25"/>
  <c r="UFV28" i="25"/>
  <c r="UFU28" i="25"/>
  <c r="UFT28" i="25"/>
  <c r="UFS28" i="25"/>
  <c r="UFR28" i="25"/>
  <c r="UFQ28" i="25"/>
  <c r="UFP28" i="25"/>
  <c r="UFO28" i="25"/>
  <c r="UFN28" i="25"/>
  <c r="UFM28" i="25"/>
  <c r="UFL28" i="25"/>
  <c r="UFK28" i="25"/>
  <c r="UFJ28" i="25"/>
  <c r="UFI28" i="25"/>
  <c r="UFH28" i="25"/>
  <c r="UFG28" i="25"/>
  <c r="UFF28" i="25"/>
  <c r="UFE28" i="25"/>
  <c r="UFD28" i="25"/>
  <c r="UFC28" i="25"/>
  <c r="UFB28" i="25"/>
  <c r="UFA28" i="25"/>
  <c r="UEZ28" i="25"/>
  <c r="UEY28" i="25"/>
  <c r="UEX28" i="25"/>
  <c r="UEW28" i="25"/>
  <c r="UEV28" i="25"/>
  <c r="UEU28" i="25"/>
  <c r="UET28" i="25"/>
  <c r="UES28" i="25"/>
  <c r="UER28" i="25"/>
  <c r="UEQ28" i="25"/>
  <c r="UEP28" i="25"/>
  <c r="UEO28" i="25"/>
  <c r="UEN28" i="25"/>
  <c r="UEM28" i="25"/>
  <c r="UEL28" i="25"/>
  <c r="UEK28" i="25"/>
  <c r="UEJ28" i="25"/>
  <c r="UEI28" i="25"/>
  <c r="UEH28" i="25"/>
  <c r="UEG28" i="25"/>
  <c r="UEF28" i="25"/>
  <c r="UEE28" i="25"/>
  <c r="UED28" i="25"/>
  <c r="UEC28" i="25"/>
  <c r="UEB28" i="25"/>
  <c r="UEA28" i="25"/>
  <c r="UDZ28" i="25"/>
  <c r="UDY28" i="25"/>
  <c r="UDX28" i="25"/>
  <c r="UDW28" i="25"/>
  <c r="UDV28" i="25"/>
  <c r="UDU28" i="25"/>
  <c r="UDT28" i="25"/>
  <c r="UDS28" i="25"/>
  <c r="UDR28" i="25"/>
  <c r="UDQ28" i="25"/>
  <c r="UDP28" i="25"/>
  <c r="UDO28" i="25"/>
  <c r="UDN28" i="25"/>
  <c r="UDM28" i="25"/>
  <c r="UDL28" i="25"/>
  <c r="UDK28" i="25"/>
  <c r="UDJ28" i="25"/>
  <c r="UDI28" i="25"/>
  <c r="UDH28" i="25"/>
  <c r="UDG28" i="25"/>
  <c r="UDF28" i="25"/>
  <c r="UDE28" i="25"/>
  <c r="UDD28" i="25"/>
  <c r="UDC28" i="25"/>
  <c r="UDB28" i="25"/>
  <c r="UDA28" i="25"/>
  <c r="UCZ28" i="25"/>
  <c r="UCY28" i="25"/>
  <c r="UCX28" i="25"/>
  <c r="UCW28" i="25"/>
  <c r="UCV28" i="25"/>
  <c r="UCU28" i="25"/>
  <c r="UCT28" i="25"/>
  <c r="UCS28" i="25"/>
  <c r="UCR28" i="25"/>
  <c r="UCQ28" i="25"/>
  <c r="UCP28" i="25"/>
  <c r="UCO28" i="25"/>
  <c r="UCN28" i="25"/>
  <c r="UCM28" i="25"/>
  <c r="UCL28" i="25"/>
  <c r="UCK28" i="25"/>
  <c r="UCJ28" i="25"/>
  <c r="UCI28" i="25"/>
  <c r="UCH28" i="25"/>
  <c r="UCG28" i="25"/>
  <c r="UCF28" i="25"/>
  <c r="UCE28" i="25"/>
  <c r="UCD28" i="25"/>
  <c r="UCC28" i="25"/>
  <c r="UCB28" i="25"/>
  <c r="UCA28" i="25"/>
  <c r="UBZ28" i="25"/>
  <c r="UBY28" i="25"/>
  <c r="UBX28" i="25"/>
  <c r="UBW28" i="25"/>
  <c r="UBV28" i="25"/>
  <c r="UBU28" i="25"/>
  <c r="UBT28" i="25"/>
  <c r="UBS28" i="25"/>
  <c r="UBR28" i="25"/>
  <c r="UBQ28" i="25"/>
  <c r="UBP28" i="25"/>
  <c r="UBO28" i="25"/>
  <c r="UBN28" i="25"/>
  <c r="UBM28" i="25"/>
  <c r="UBL28" i="25"/>
  <c r="UBK28" i="25"/>
  <c r="UBJ28" i="25"/>
  <c r="UBI28" i="25"/>
  <c r="UBH28" i="25"/>
  <c r="UBG28" i="25"/>
  <c r="UBF28" i="25"/>
  <c r="UBE28" i="25"/>
  <c r="UBD28" i="25"/>
  <c r="UBC28" i="25"/>
  <c r="UBB28" i="25"/>
  <c r="UBA28" i="25"/>
  <c r="UAZ28" i="25"/>
  <c r="UAY28" i="25"/>
  <c r="UAX28" i="25"/>
  <c r="UAW28" i="25"/>
  <c r="UAV28" i="25"/>
  <c r="UAU28" i="25"/>
  <c r="UAT28" i="25"/>
  <c r="UAS28" i="25"/>
  <c r="UAR28" i="25"/>
  <c r="UAQ28" i="25"/>
  <c r="UAP28" i="25"/>
  <c r="UAO28" i="25"/>
  <c r="UAN28" i="25"/>
  <c r="UAM28" i="25"/>
  <c r="UAL28" i="25"/>
  <c r="UAK28" i="25"/>
  <c r="UAJ28" i="25"/>
  <c r="UAI28" i="25"/>
  <c r="UAH28" i="25"/>
  <c r="UAG28" i="25"/>
  <c r="UAF28" i="25"/>
  <c r="UAE28" i="25"/>
  <c r="UAD28" i="25"/>
  <c r="UAC28" i="25"/>
  <c r="UAB28" i="25"/>
  <c r="UAA28" i="25"/>
  <c r="TZZ28" i="25"/>
  <c r="TZY28" i="25"/>
  <c r="TZX28" i="25"/>
  <c r="TZW28" i="25"/>
  <c r="TZV28" i="25"/>
  <c r="TZU28" i="25"/>
  <c r="TZT28" i="25"/>
  <c r="TZS28" i="25"/>
  <c r="TZR28" i="25"/>
  <c r="TZQ28" i="25"/>
  <c r="TZP28" i="25"/>
  <c r="TZO28" i="25"/>
  <c r="TZN28" i="25"/>
  <c r="TZM28" i="25"/>
  <c r="TZL28" i="25"/>
  <c r="TZK28" i="25"/>
  <c r="TZJ28" i="25"/>
  <c r="TZI28" i="25"/>
  <c r="TZH28" i="25"/>
  <c r="TZG28" i="25"/>
  <c r="TZF28" i="25"/>
  <c r="TZE28" i="25"/>
  <c r="TZD28" i="25"/>
  <c r="TZC28" i="25"/>
  <c r="TZB28" i="25"/>
  <c r="TZA28" i="25"/>
  <c r="TYZ28" i="25"/>
  <c r="TYY28" i="25"/>
  <c r="TYX28" i="25"/>
  <c r="TYW28" i="25"/>
  <c r="TYV28" i="25"/>
  <c r="TYU28" i="25"/>
  <c r="TYT28" i="25"/>
  <c r="TYS28" i="25"/>
  <c r="TYR28" i="25"/>
  <c r="TYQ28" i="25"/>
  <c r="TYP28" i="25"/>
  <c r="TYO28" i="25"/>
  <c r="TYN28" i="25"/>
  <c r="TYM28" i="25"/>
  <c r="TYL28" i="25"/>
  <c r="TYK28" i="25"/>
  <c r="TYJ28" i="25"/>
  <c r="TYI28" i="25"/>
  <c r="TYH28" i="25"/>
  <c r="TYG28" i="25"/>
  <c r="TYF28" i="25"/>
  <c r="TYE28" i="25"/>
  <c r="TYD28" i="25"/>
  <c r="TYC28" i="25"/>
  <c r="TYB28" i="25"/>
  <c r="TYA28" i="25"/>
  <c r="TXZ28" i="25"/>
  <c r="TXY28" i="25"/>
  <c r="TXX28" i="25"/>
  <c r="TXW28" i="25"/>
  <c r="TXV28" i="25"/>
  <c r="TXU28" i="25"/>
  <c r="TXT28" i="25"/>
  <c r="TXS28" i="25"/>
  <c r="TXR28" i="25"/>
  <c r="TXQ28" i="25"/>
  <c r="TXP28" i="25"/>
  <c r="TXO28" i="25"/>
  <c r="TXN28" i="25"/>
  <c r="TXM28" i="25"/>
  <c r="TXL28" i="25"/>
  <c r="TXK28" i="25"/>
  <c r="TXJ28" i="25"/>
  <c r="TXI28" i="25"/>
  <c r="TXH28" i="25"/>
  <c r="TXG28" i="25"/>
  <c r="TXF28" i="25"/>
  <c r="TXE28" i="25"/>
  <c r="TXD28" i="25"/>
  <c r="TXC28" i="25"/>
  <c r="TXB28" i="25"/>
  <c r="TXA28" i="25"/>
  <c r="TWZ28" i="25"/>
  <c r="TWY28" i="25"/>
  <c r="TWX28" i="25"/>
  <c r="TWW28" i="25"/>
  <c r="TWV28" i="25"/>
  <c r="TWU28" i="25"/>
  <c r="TWT28" i="25"/>
  <c r="TWS28" i="25"/>
  <c r="TWR28" i="25"/>
  <c r="TWQ28" i="25"/>
  <c r="TWP28" i="25"/>
  <c r="TWO28" i="25"/>
  <c r="TWN28" i="25"/>
  <c r="TWM28" i="25"/>
  <c r="TWL28" i="25"/>
  <c r="TWK28" i="25"/>
  <c r="TWJ28" i="25"/>
  <c r="TWI28" i="25"/>
  <c r="TWH28" i="25"/>
  <c r="TWG28" i="25"/>
  <c r="TWF28" i="25"/>
  <c r="TWE28" i="25"/>
  <c r="TWD28" i="25"/>
  <c r="TWC28" i="25"/>
  <c r="TWB28" i="25"/>
  <c r="TWA28" i="25"/>
  <c r="TVZ28" i="25"/>
  <c r="TVY28" i="25"/>
  <c r="TVX28" i="25"/>
  <c r="TVW28" i="25"/>
  <c r="TVV28" i="25"/>
  <c r="TVU28" i="25"/>
  <c r="TVT28" i="25"/>
  <c r="TVS28" i="25"/>
  <c r="TVR28" i="25"/>
  <c r="TVQ28" i="25"/>
  <c r="TVP28" i="25"/>
  <c r="TVO28" i="25"/>
  <c r="TVN28" i="25"/>
  <c r="TVM28" i="25"/>
  <c r="TVL28" i="25"/>
  <c r="TVK28" i="25"/>
  <c r="TVJ28" i="25"/>
  <c r="TVI28" i="25"/>
  <c r="TVH28" i="25"/>
  <c r="TVG28" i="25"/>
  <c r="TVF28" i="25"/>
  <c r="TVE28" i="25"/>
  <c r="TVD28" i="25"/>
  <c r="TVC28" i="25"/>
  <c r="TVB28" i="25"/>
  <c r="TVA28" i="25"/>
  <c r="TUZ28" i="25"/>
  <c r="TUY28" i="25"/>
  <c r="TUX28" i="25"/>
  <c r="TUW28" i="25"/>
  <c r="TUV28" i="25"/>
  <c r="TUU28" i="25"/>
  <c r="TUT28" i="25"/>
  <c r="TUS28" i="25"/>
  <c r="TUR28" i="25"/>
  <c r="TUQ28" i="25"/>
  <c r="TUP28" i="25"/>
  <c r="TUO28" i="25"/>
  <c r="TUN28" i="25"/>
  <c r="TUM28" i="25"/>
  <c r="TUL28" i="25"/>
  <c r="TUK28" i="25"/>
  <c r="TUJ28" i="25"/>
  <c r="TUI28" i="25"/>
  <c r="TUH28" i="25"/>
  <c r="TUG28" i="25"/>
  <c r="TUF28" i="25"/>
  <c r="TUE28" i="25"/>
  <c r="TUD28" i="25"/>
  <c r="TUC28" i="25"/>
  <c r="TUB28" i="25"/>
  <c r="TUA28" i="25"/>
  <c r="TTZ28" i="25"/>
  <c r="TTY28" i="25"/>
  <c r="TTX28" i="25"/>
  <c r="TTW28" i="25"/>
  <c r="TTV28" i="25"/>
  <c r="TTU28" i="25"/>
  <c r="TTT28" i="25"/>
  <c r="TTS28" i="25"/>
  <c r="TTR28" i="25"/>
  <c r="TTQ28" i="25"/>
  <c r="TTP28" i="25"/>
  <c r="TTO28" i="25"/>
  <c r="TTN28" i="25"/>
  <c r="TTM28" i="25"/>
  <c r="TTL28" i="25"/>
  <c r="TTK28" i="25"/>
  <c r="TTJ28" i="25"/>
  <c r="TTI28" i="25"/>
  <c r="TTH28" i="25"/>
  <c r="TTG28" i="25"/>
  <c r="TTF28" i="25"/>
  <c r="TTE28" i="25"/>
  <c r="TTD28" i="25"/>
  <c r="TTC28" i="25"/>
  <c r="TTB28" i="25"/>
  <c r="TTA28" i="25"/>
  <c r="TSZ28" i="25"/>
  <c r="TSY28" i="25"/>
  <c r="TSX28" i="25"/>
  <c r="TSW28" i="25"/>
  <c r="TSV28" i="25"/>
  <c r="TSU28" i="25"/>
  <c r="TST28" i="25"/>
  <c r="TSS28" i="25"/>
  <c r="TSR28" i="25"/>
  <c r="TSQ28" i="25"/>
  <c r="TSP28" i="25"/>
  <c r="TSO28" i="25"/>
  <c r="TSN28" i="25"/>
  <c r="TSM28" i="25"/>
  <c r="TSL28" i="25"/>
  <c r="TSK28" i="25"/>
  <c r="TSJ28" i="25"/>
  <c r="TSI28" i="25"/>
  <c r="TSH28" i="25"/>
  <c r="TSG28" i="25"/>
  <c r="TSF28" i="25"/>
  <c r="TSE28" i="25"/>
  <c r="TSD28" i="25"/>
  <c r="TSC28" i="25"/>
  <c r="TSB28" i="25"/>
  <c r="TSA28" i="25"/>
  <c r="TRZ28" i="25"/>
  <c r="TRY28" i="25"/>
  <c r="TRX28" i="25"/>
  <c r="TRW28" i="25"/>
  <c r="TRV28" i="25"/>
  <c r="TRU28" i="25"/>
  <c r="TRT28" i="25"/>
  <c r="TRS28" i="25"/>
  <c r="TRR28" i="25"/>
  <c r="TRQ28" i="25"/>
  <c r="TRP28" i="25"/>
  <c r="TRO28" i="25"/>
  <c r="TRN28" i="25"/>
  <c r="TRM28" i="25"/>
  <c r="TRL28" i="25"/>
  <c r="TRK28" i="25"/>
  <c r="TRJ28" i="25"/>
  <c r="TRI28" i="25"/>
  <c r="TRH28" i="25"/>
  <c r="TRG28" i="25"/>
  <c r="TRF28" i="25"/>
  <c r="TRE28" i="25"/>
  <c r="TRD28" i="25"/>
  <c r="TRC28" i="25"/>
  <c r="TRB28" i="25"/>
  <c r="TRA28" i="25"/>
  <c r="TQZ28" i="25"/>
  <c r="TQY28" i="25"/>
  <c r="TQX28" i="25"/>
  <c r="TQW28" i="25"/>
  <c r="TQV28" i="25"/>
  <c r="TQU28" i="25"/>
  <c r="TQT28" i="25"/>
  <c r="TQS28" i="25"/>
  <c r="TQR28" i="25"/>
  <c r="TQQ28" i="25"/>
  <c r="TQP28" i="25"/>
  <c r="TQO28" i="25"/>
  <c r="TQN28" i="25"/>
  <c r="TQM28" i="25"/>
  <c r="TQL28" i="25"/>
  <c r="TQK28" i="25"/>
  <c r="TQJ28" i="25"/>
  <c r="TQI28" i="25"/>
  <c r="TQH28" i="25"/>
  <c r="TQG28" i="25"/>
  <c r="TQF28" i="25"/>
  <c r="TQE28" i="25"/>
  <c r="TQD28" i="25"/>
  <c r="TQC28" i="25"/>
  <c r="TQB28" i="25"/>
  <c r="TQA28" i="25"/>
  <c r="TPZ28" i="25"/>
  <c r="TPY28" i="25"/>
  <c r="TPX28" i="25"/>
  <c r="TPW28" i="25"/>
  <c r="TPV28" i="25"/>
  <c r="TPU28" i="25"/>
  <c r="TPT28" i="25"/>
  <c r="TPS28" i="25"/>
  <c r="TPR28" i="25"/>
  <c r="TPQ28" i="25"/>
  <c r="TPP28" i="25"/>
  <c r="TPO28" i="25"/>
  <c r="TPN28" i="25"/>
  <c r="TPM28" i="25"/>
  <c r="TPL28" i="25"/>
  <c r="TPK28" i="25"/>
  <c r="TPJ28" i="25"/>
  <c r="TPI28" i="25"/>
  <c r="TPH28" i="25"/>
  <c r="TPG28" i="25"/>
  <c r="TPF28" i="25"/>
  <c r="TPE28" i="25"/>
  <c r="TPD28" i="25"/>
  <c r="TPC28" i="25"/>
  <c r="TPB28" i="25"/>
  <c r="TPA28" i="25"/>
  <c r="TOZ28" i="25"/>
  <c r="TOY28" i="25"/>
  <c r="TOX28" i="25"/>
  <c r="TOW28" i="25"/>
  <c r="TOV28" i="25"/>
  <c r="TOU28" i="25"/>
  <c r="TOT28" i="25"/>
  <c r="TOS28" i="25"/>
  <c r="TOR28" i="25"/>
  <c r="TOQ28" i="25"/>
  <c r="TOP28" i="25"/>
  <c r="TOO28" i="25"/>
  <c r="TON28" i="25"/>
  <c r="TOM28" i="25"/>
  <c r="TOL28" i="25"/>
  <c r="TOK28" i="25"/>
  <c r="TOJ28" i="25"/>
  <c r="TOI28" i="25"/>
  <c r="TOH28" i="25"/>
  <c r="TOG28" i="25"/>
  <c r="TOF28" i="25"/>
  <c r="TOE28" i="25"/>
  <c r="TOD28" i="25"/>
  <c r="TOC28" i="25"/>
  <c r="TOB28" i="25"/>
  <c r="TOA28" i="25"/>
  <c r="TNZ28" i="25"/>
  <c r="TNY28" i="25"/>
  <c r="TNX28" i="25"/>
  <c r="TNW28" i="25"/>
  <c r="TNV28" i="25"/>
  <c r="TNU28" i="25"/>
  <c r="TNT28" i="25"/>
  <c r="TNS28" i="25"/>
  <c r="TNR28" i="25"/>
  <c r="TNQ28" i="25"/>
  <c r="TNP28" i="25"/>
  <c r="TNO28" i="25"/>
  <c r="TNN28" i="25"/>
  <c r="TNM28" i="25"/>
  <c r="TNL28" i="25"/>
  <c r="TNK28" i="25"/>
  <c r="TNJ28" i="25"/>
  <c r="TNI28" i="25"/>
  <c r="TNH28" i="25"/>
  <c r="TNG28" i="25"/>
  <c r="TNF28" i="25"/>
  <c r="TNE28" i="25"/>
  <c r="TND28" i="25"/>
  <c r="TNC28" i="25"/>
  <c r="TNB28" i="25"/>
  <c r="TNA28" i="25"/>
  <c r="TMZ28" i="25"/>
  <c r="TMY28" i="25"/>
  <c r="TMX28" i="25"/>
  <c r="TMW28" i="25"/>
  <c r="TMV28" i="25"/>
  <c r="TMU28" i="25"/>
  <c r="TMT28" i="25"/>
  <c r="TMS28" i="25"/>
  <c r="TMR28" i="25"/>
  <c r="TMQ28" i="25"/>
  <c r="TMP28" i="25"/>
  <c r="TMO28" i="25"/>
  <c r="TMN28" i="25"/>
  <c r="TMM28" i="25"/>
  <c r="TML28" i="25"/>
  <c r="TMK28" i="25"/>
  <c r="TMJ28" i="25"/>
  <c r="TMI28" i="25"/>
  <c r="TMH28" i="25"/>
  <c r="TMG28" i="25"/>
  <c r="TMF28" i="25"/>
  <c r="TME28" i="25"/>
  <c r="TMD28" i="25"/>
  <c r="TMC28" i="25"/>
  <c r="TMB28" i="25"/>
  <c r="TMA28" i="25"/>
  <c r="TLZ28" i="25"/>
  <c r="TLY28" i="25"/>
  <c r="TLX28" i="25"/>
  <c r="TLW28" i="25"/>
  <c r="TLV28" i="25"/>
  <c r="TLU28" i="25"/>
  <c r="TLT28" i="25"/>
  <c r="TLS28" i="25"/>
  <c r="TLR28" i="25"/>
  <c r="TLQ28" i="25"/>
  <c r="TLP28" i="25"/>
  <c r="TLO28" i="25"/>
  <c r="TLN28" i="25"/>
  <c r="TLM28" i="25"/>
  <c r="TLL28" i="25"/>
  <c r="TLK28" i="25"/>
  <c r="TLJ28" i="25"/>
  <c r="TLI28" i="25"/>
  <c r="TLH28" i="25"/>
  <c r="TLG28" i="25"/>
  <c r="TLF28" i="25"/>
  <c r="TLE28" i="25"/>
  <c r="TLD28" i="25"/>
  <c r="TLC28" i="25"/>
  <c r="TLB28" i="25"/>
  <c r="TLA28" i="25"/>
  <c r="TKZ28" i="25"/>
  <c r="TKY28" i="25"/>
  <c r="TKX28" i="25"/>
  <c r="TKW28" i="25"/>
  <c r="TKV28" i="25"/>
  <c r="TKU28" i="25"/>
  <c r="TKT28" i="25"/>
  <c r="TKS28" i="25"/>
  <c r="TKR28" i="25"/>
  <c r="TKQ28" i="25"/>
  <c r="TKP28" i="25"/>
  <c r="TKO28" i="25"/>
  <c r="TKN28" i="25"/>
  <c r="TKM28" i="25"/>
  <c r="TKL28" i="25"/>
  <c r="TKK28" i="25"/>
  <c r="TKJ28" i="25"/>
  <c r="TKI28" i="25"/>
  <c r="TKH28" i="25"/>
  <c r="TKG28" i="25"/>
  <c r="TKF28" i="25"/>
  <c r="TKE28" i="25"/>
  <c r="TKD28" i="25"/>
  <c r="TKC28" i="25"/>
  <c r="TKB28" i="25"/>
  <c r="TKA28" i="25"/>
  <c r="TJZ28" i="25"/>
  <c r="TJY28" i="25"/>
  <c r="TJX28" i="25"/>
  <c r="TJW28" i="25"/>
  <c r="TJV28" i="25"/>
  <c r="TJU28" i="25"/>
  <c r="TJT28" i="25"/>
  <c r="TJS28" i="25"/>
  <c r="TJR28" i="25"/>
  <c r="TJQ28" i="25"/>
  <c r="TJP28" i="25"/>
  <c r="TJO28" i="25"/>
  <c r="TJN28" i="25"/>
  <c r="TJM28" i="25"/>
  <c r="TJL28" i="25"/>
  <c r="TJK28" i="25"/>
  <c r="TJJ28" i="25"/>
  <c r="TJI28" i="25"/>
  <c r="TJH28" i="25"/>
  <c r="TJG28" i="25"/>
  <c r="TJF28" i="25"/>
  <c r="TJE28" i="25"/>
  <c r="TJD28" i="25"/>
  <c r="TJC28" i="25"/>
  <c r="TJB28" i="25"/>
  <c r="TJA28" i="25"/>
  <c r="TIZ28" i="25"/>
  <c r="TIY28" i="25"/>
  <c r="TIX28" i="25"/>
  <c r="TIW28" i="25"/>
  <c r="TIV28" i="25"/>
  <c r="TIU28" i="25"/>
  <c r="TIT28" i="25"/>
  <c r="TIS28" i="25"/>
  <c r="TIR28" i="25"/>
  <c r="TIQ28" i="25"/>
  <c r="TIP28" i="25"/>
  <c r="TIO28" i="25"/>
  <c r="TIN28" i="25"/>
  <c r="TIM28" i="25"/>
  <c r="TIL28" i="25"/>
  <c r="TIK28" i="25"/>
  <c r="TIJ28" i="25"/>
  <c r="TII28" i="25"/>
  <c r="TIH28" i="25"/>
  <c r="TIG28" i="25"/>
  <c r="TIF28" i="25"/>
  <c r="TIE28" i="25"/>
  <c r="TID28" i="25"/>
  <c r="TIC28" i="25"/>
  <c r="TIB28" i="25"/>
  <c r="TIA28" i="25"/>
  <c r="THZ28" i="25"/>
  <c r="THY28" i="25"/>
  <c r="THX28" i="25"/>
  <c r="THW28" i="25"/>
  <c r="THV28" i="25"/>
  <c r="THU28" i="25"/>
  <c r="THT28" i="25"/>
  <c r="THS28" i="25"/>
  <c r="THR28" i="25"/>
  <c r="THQ28" i="25"/>
  <c r="THP28" i="25"/>
  <c r="THO28" i="25"/>
  <c r="THN28" i="25"/>
  <c r="THM28" i="25"/>
  <c r="THL28" i="25"/>
  <c r="THK28" i="25"/>
  <c r="THJ28" i="25"/>
  <c r="THI28" i="25"/>
  <c r="THH28" i="25"/>
  <c r="THG28" i="25"/>
  <c r="THF28" i="25"/>
  <c r="THE28" i="25"/>
  <c r="THD28" i="25"/>
  <c r="THC28" i="25"/>
  <c r="THB28" i="25"/>
  <c r="THA28" i="25"/>
  <c r="TGZ28" i="25"/>
  <c r="TGY28" i="25"/>
  <c r="TGX28" i="25"/>
  <c r="TGW28" i="25"/>
  <c r="TGV28" i="25"/>
  <c r="TGU28" i="25"/>
  <c r="TGT28" i="25"/>
  <c r="TGS28" i="25"/>
  <c r="TGR28" i="25"/>
  <c r="TGQ28" i="25"/>
  <c r="TGP28" i="25"/>
  <c r="TGO28" i="25"/>
  <c r="TGN28" i="25"/>
  <c r="TGM28" i="25"/>
  <c r="TGL28" i="25"/>
  <c r="TGK28" i="25"/>
  <c r="TGJ28" i="25"/>
  <c r="TGI28" i="25"/>
  <c r="TGH28" i="25"/>
  <c r="TGG28" i="25"/>
  <c r="TGF28" i="25"/>
  <c r="TGE28" i="25"/>
  <c r="TGD28" i="25"/>
  <c r="TGC28" i="25"/>
  <c r="TGB28" i="25"/>
  <c r="TGA28" i="25"/>
  <c r="TFZ28" i="25"/>
  <c r="TFY28" i="25"/>
  <c r="TFX28" i="25"/>
  <c r="TFW28" i="25"/>
  <c r="TFV28" i="25"/>
  <c r="TFU28" i="25"/>
  <c r="TFT28" i="25"/>
  <c r="TFS28" i="25"/>
  <c r="TFR28" i="25"/>
  <c r="TFQ28" i="25"/>
  <c r="TFP28" i="25"/>
  <c r="TFO28" i="25"/>
  <c r="TFN28" i="25"/>
  <c r="TFM28" i="25"/>
  <c r="TFL28" i="25"/>
  <c r="TFK28" i="25"/>
  <c r="TFJ28" i="25"/>
  <c r="TFI28" i="25"/>
  <c r="TFH28" i="25"/>
  <c r="TFG28" i="25"/>
  <c r="TFF28" i="25"/>
  <c r="TFE28" i="25"/>
  <c r="TFD28" i="25"/>
  <c r="TFC28" i="25"/>
  <c r="TFB28" i="25"/>
  <c r="TFA28" i="25"/>
  <c r="TEZ28" i="25"/>
  <c r="TEY28" i="25"/>
  <c r="TEX28" i="25"/>
  <c r="TEW28" i="25"/>
  <c r="TEV28" i="25"/>
  <c r="TEU28" i="25"/>
  <c r="TET28" i="25"/>
  <c r="TES28" i="25"/>
  <c r="TER28" i="25"/>
  <c r="TEQ28" i="25"/>
  <c r="TEP28" i="25"/>
  <c r="TEO28" i="25"/>
  <c r="TEN28" i="25"/>
  <c r="TEM28" i="25"/>
  <c r="TEL28" i="25"/>
  <c r="TEK28" i="25"/>
  <c r="TEJ28" i="25"/>
  <c r="TEI28" i="25"/>
  <c r="TEH28" i="25"/>
  <c r="TEG28" i="25"/>
  <c r="TEF28" i="25"/>
  <c r="TEE28" i="25"/>
  <c r="TED28" i="25"/>
  <c r="TEC28" i="25"/>
  <c r="TEB28" i="25"/>
  <c r="TEA28" i="25"/>
  <c r="TDZ28" i="25"/>
  <c r="TDY28" i="25"/>
  <c r="TDX28" i="25"/>
  <c r="TDW28" i="25"/>
  <c r="TDV28" i="25"/>
  <c r="TDU28" i="25"/>
  <c r="TDT28" i="25"/>
  <c r="TDS28" i="25"/>
  <c r="TDR28" i="25"/>
  <c r="TDQ28" i="25"/>
  <c r="TDP28" i="25"/>
  <c r="TDO28" i="25"/>
  <c r="TDN28" i="25"/>
  <c r="TDM28" i="25"/>
  <c r="TDL28" i="25"/>
  <c r="TDK28" i="25"/>
  <c r="TDJ28" i="25"/>
  <c r="TDI28" i="25"/>
  <c r="TDH28" i="25"/>
  <c r="TDG28" i="25"/>
  <c r="TDF28" i="25"/>
  <c r="TDE28" i="25"/>
  <c r="TDD28" i="25"/>
  <c r="TDC28" i="25"/>
  <c r="TDB28" i="25"/>
  <c r="TDA28" i="25"/>
  <c r="TCZ28" i="25"/>
  <c r="TCY28" i="25"/>
  <c r="TCX28" i="25"/>
  <c r="TCW28" i="25"/>
  <c r="TCV28" i="25"/>
  <c r="TCU28" i="25"/>
  <c r="TCT28" i="25"/>
  <c r="TCS28" i="25"/>
  <c r="TCR28" i="25"/>
  <c r="TCQ28" i="25"/>
  <c r="TCP28" i="25"/>
  <c r="TCO28" i="25"/>
  <c r="TCN28" i="25"/>
  <c r="TCM28" i="25"/>
  <c r="TCL28" i="25"/>
  <c r="TCK28" i="25"/>
  <c r="TCJ28" i="25"/>
  <c r="TCI28" i="25"/>
  <c r="TCH28" i="25"/>
  <c r="TCG28" i="25"/>
  <c r="TCF28" i="25"/>
  <c r="TCE28" i="25"/>
  <c r="TCD28" i="25"/>
  <c r="TCC28" i="25"/>
  <c r="TCB28" i="25"/>
  <c r="TCA28" i="25"/>
  <c r="TBZ28" i="25"/>
  <c r="TBY28" i="25"/>
  <c r="TBX28" i="25"/>
  <c r="TBW28" i="25"/>
  <c r="TBV28" i="25"/>
  <c r="TBU28" i="25"/>
  <c r="TBT28" i="25"/>
  <c r="TBS28" i="25"/>
  <c r="TBR28" i="25"/>
  <c r="TBQ28" i="25"/>
  <c r="TBP28" i="25"/>
  <c r="TBO28" i="25"/>
  <c r="TBN28" i="25"/>
  <c r="TBM28" i="25"/>
  <c r="TBL28" i="25"/>
  <c r="TBK28" i="25"/>
  <c r="TBJ28" i="25"/>
  <c r="TBI28" i="25"/>
  <c r="TBH28" i="25"/>
  <c r="TBG28" i="25"/>
  <c r="TBF28" i="25"/>
  <c r="TBE28" i="25"/>
  <c r="TBD28" i="25"/>
  <c r="TBC28" i="25"/>
  <c r="TBB28" i="25"/>
  <c r="TBA28" i="25"/>
  <c r="TAZ28" i="25"/>
  <c r="TAY28" i="25"/>
  <c r="TAX28" i="25"/>
  <c r="TAW28" i="25"/>
  <c r="TAV28" i="25"/>
  <c r="TAU28" i="25"/>
  <c r="TAT28" i="25"/>
  <c r="TAS28" i="25"/>
  <c r="TAR28" i="25"/>
  <c r="TAQ28" i="25"/>
  <c r="TAP28" i="25"/>
  <c r="TAO28" i="25"/>
  <c r="TAN28" i="25"/>
  <c r="TAM28" i="25"/>
  <c r="TAL28" i="25"/>
  <c r="TAK28" i="25"/>
  <c r="TAJ28" i="25"/>
  <c r="TAI28" i="25"/>
  <c r="TAH28" i="25"/>
  <c r="TAG28" i="25"/>
  <c r="TAF28" i="25"/>
  <c r="TAE28" i="25"/>
  <c r="TAD28" i="25"/>
  <c r="TAC28" i="25"/>
  <c r="TAB28" i="25"/>
  <c r="TAA28" i="25"/>
  <c r="SZZ28" i="25"/>
  <c r="SZY28" i="25"/>
  <c r="SZX28" i="25"/>
  <c r="SZW28" i="25"/>
  <c r="SZV28" i="25"/>
  <c r="SZU28" i="25"/>
  <c r="SZT28" i="25"/>
  <c r="SZS28" i="25"/>
  <c r="SZR28" i="25"/>
  <c r="SZQ28" i="25"/>
  <c r="SZP28" i="25"/>
  <c r="SZO28" i="25"/>
  <c r="SZN28" i="25"/>
  <c r="SZM28" i="25"/>
  <c r="SZL28" i="25"/>
  <c r="SZK28" i="25"/>
  <c r="SZJ28" i="25"/>
  <c r="SZI28" i="25"/>
  <c r="SZH28" i="25"/>
  <c r="SZG28" i="25"/>
  <c r="SZF28" i="25"/>
  <c r="SZE28" i="25"/>
  <c r="SZD28" i="25"/>
  <c r="SZC28" i="25"/>
  <c r="SZB28" i="25"/>
  <c r="SZA28" i="25"/>
  <c r="SYZ28" i="25"/>
  <c r="SYY28" i="25"/>
  <c r="SYX28" i="25"/>
  <c r="SYW28" i="25"/>
  <c r="SYV28" i="25"/>
  <c r="SYU28" i="25"/>
  <c r="SYT28" i="25"/>
  <c r="SYS28" i="25"/>
  <c r="SYR28" i="25"/>
  <c r="SYQ28" i="25"/>
  <c r="SYP28" i="25"/>
  <c r="SYO28" i="25"/>
  <c r="SYN28" i="25"/>
  <c r="SYM28" i="25"/>
  <c r="SYL28" i="25"/>
  <c r="SYK28" i="25"/>
  <c r="SYJ28" i="25"/>
  <c r="SYI28" i="25"/>
  <c r="SYH28" i="25"/>
  <c r="SYG28" i="25"/>
  <c r="SYF28" i="25"/>
  <c r="SYE28" i="25"/>
  <c r="SYD28" i="25"/>
  <c r="SYC28" i="25"/>
  <c r="SYB28" i="25"/>
  <c r="SYA28" i="25"/>
  <c r="SXZ28" i="25"/>
  <c r="SXY28" i="25"/>
  <c r="SXX28" i="25"/>
  <c r="SXW28" i="25"/>
  <c r="SXV28" i="25"/>
  <c r="SXU28" i="25"/>
  <c r="SXT28" i="25"/>
  <c r="SXS28" i="25"/>
  <c r="SXR28" i="25"/>
  <c r="SXQ28" i="25"/>
  <c r="SXP28" i="25"/>
  <c r="SXO28" i="25"/>
  <c r="SXN28" i="25"/>
  <c r="SXM28" i="25"/>
  <c r="SXL28" i="25"/>
  <c r="SXK28" i="25"/>
  <c r="SXJ28" i="25"/>
  <c r="SXI28" i="25"/>
  <c r="SXH28" i="25"/>
  <c r="SXG28" i="25"/>
  <c r="SXF28" i="25"/>
  <c r="SXE28" i="25"/>
  <c r="SXD28" i="25"/>
  <c r="SXC28" i="25"/>
  <c r="SXB28" i="25"/>
  <c r="SXA28" i="25"/>
  <c r="SWZ28" i="25"/>
  <c r="SWY28" i="25"/>
  <c r="SWX28" i="25"/>
  <c r="SWW28" i="25"/>
  <c r="SWV28" i="25"/>
  <c r="SWU28" i="25"/>
  <c r="SWT28" i="25"/>
  <c r="SWS28" i="25"/>
  <c r="SWR28" i="25"/>
  <c r="SWQ28" i="25"/>
  <c r="SWP28" i="25"/>
  <c r="SWO28" i="25"/>
  <c r="SWN28" i="25"/>
  <c r="SWM28" i="25"/>
  <c r="SWL28" i="25"/>
  <c r="SWK28" i="25"/>
  <c r="SWJ28" i="25"/>
  <c r="SWI28" i="25"/>
  <c r="SWH28" i="25"/>
  <c r="SWG28" i="25"/>
  <c r="SWF28" i="25"/>
  <c r="SWE28" i="25"/>
  <c r="SWD28" i="25"/>
  <c r="SWC28" i="25"/>
  <c r="SWB28" i="25"/>
  <c r="SWA28" i="25"/>
  <c r="SVZ28" i="25"/>
  <c r="SVY28" i="25"/>
  <c r="SVX28" i="25"/>
  <c r="SVW28" i="25"/>
  <c r="SVV28" i="25"/>
  <c r="SVU28" i="25"/>
  <c r="SVT28" i="25"/>
  <c r="SVS28" i="25"/>
  <c r="SVR28" i="25"/>
  <c r="SVQ28" i="25"/>
  <c r="SVP28" i="25"/>
  <c r="SVO28" i="25"/>
  <c r="SVN28" i="25"/>
  <c r="SVM28" i="25"/>
  <c r="SVL28" i="25"/>
  <c r="SVK28" i="25"/>
  <c r="SVJ28" i="25"/>
  <c r="SVI28" i="25"/>
  <c r="SVH28" i="25"/>
  <c r="SVG28" i="25"/>
  <c r="SVF28" i="25"/>
  <c r="SVE28" i="25"/>
  <c r="SVD28" i="25"/>
  <c r="SVC28" i="25"/>
  <c r="SVB28" i="25"/>
  <c r="SVA28" i="25"/>
  <c r="SUZ28" i="25"/>
  <c r="SUY28" i="25"/>
  <c r="SUX28" i="25"/>
  <c r="SUW28" i="25"/>
  <c r="SUV28" i="25"/>
  <c r="SUU28" i="25"/>
  <c r="SUT28" i="25"/>
  <c r="SUS28" i="25"/>
  <c r="SUR28" i="25"/>
  <c r="SUQ28" i="25"/>
  <c r="SUP28" i="25"/>
  <c r="SUO28" i="25"/>
  <c r="SUN28" i="25"/>
  <c r="SUM28" i="25"/>
  <c r="SUL28" i="25"/>
  <c r="SUK28" i="25"/>
  <c r="SUJ28" i="25"/>
  <c r="SUI28" i="25"/>
  <c r="SUH28" i="25"/>
  <c r="SUG28" i="25"/>
  <c r="SUF28" i="25"/>
  <c r="SUE28" i="25"/>
  <c r="SUD28" i="25"/>
  <c r="SUC28" i="25"/>
  <c r="SUB28" i="25"/>
  <c r="SUA28" i="25"/>
  <c r="STZ28" i="25"/>
  <c r="STY28" i="25"/>
  <c r="STX28" i="25"/>
  <c r="STW28" i="25"/>
  <c r="STV28" i="25"/>
  <c r="STU28" i="25"/>
  <c r="STT28" i="25"/>
  <c r="STS28" i="25"/>
  <c r="STR28" i="25"/>
  <c r="STQ28" i="25"/>
  <c r="STP28" i="25"/>
  <c r="STO28" i="25"/>
  <c r="STN28" i="25"/>
  <c r="STM28" i="25"/>
  <c r="STL28" i="25"/>
  <c r="STK28" i="25"/>
  <c r="STJ28" i="25"/>
  <c r="STI28" i="25"/>
  <c r="STH28" i="25"/>
  <c r="STG28" i="25"/>
  <c r="STF28" i="25"/>
  <c r="STE28" i="25"/>
  <c r="STD28" i="25"/>
  <c r="STC28" i="25"/>
  <c r="STB28" i="25"/>
  <c r="STA28" i="25"/>
  <c r="SSZ28" i="25"/>
  <c r="SSY28" i="25"/>
  <c r="SSX28" i="25"/>
  <c r="SSW28" i="25"/>
  <c r="SSV28" i="25"/>
  <c r="SSU28" i="25"/>
  <c r="SST28" i="25"/>
  <c r="SSS28" i="25"/>
  <c r="SSR28" i="25"/>
  <c r="SSQ28" i="25"/>
  <c r="SSP28" i="25"/>
  <c r="SSO28" i="25"/>
  <c r="SSN28" i="25"/>
  <c r="SSM28" i="25"/>
  <c r="SSL28" i="25"/>
  <c r="SSK28" i="25"/>
  <c r="SSJ28" i="25"/>
  <c r="SSI28" i="25"/>
  <c r="SSH28" i="25"/>
  <c r="SSG28" i="25"/>
  <c r="SSF28" i="25"/>
  <c r="SSE28" i="25"/>
  <c r="SSD28" i="25"/>
  <c r="SSC28" i="25"/>
  <c r="SSB28" i="25"/>
  <c r="SSA28" i="25"/>
  <c r="SRZ28" i="25"/>
  <c r="SRY28" i="25"/>
  <c r="SRX28" i="25"/>
  <c r="SRW28" i="25"/>
  <c r="SRV28" i="25"/>
  <c r="SRU28" i="25"/>
  <c r="SRT28" i="25"/>
  <c r="SRS28" i="25"/>
  <c r="SRR28" i="25"/>
  <c r="SRQ28" i="25"/>
  <c r="SRP28" i="25"/>
  <c r="SRO28" i="25"/>
  <c r="SRN28" i="25"/>
  <c r="SRM28" i="25"/>
  <c r="SRL28" i="25"/>
  <c r="SRK28" i="25"/>
  <c r="SRJ28" i="25"/>
  <c r="SRI28" i="25"/>
  <c r="SRH28" i="25"/>
  <c r="SRG28" i="25"/>
  <c r="SRF28" i="25"/>
  <c r="SRE28" i="25"/>
  <c r="SRD28" i="25"/>
  <c r="SRC28" i="25"/>
  <c r="SRB28" i="25"/>
  <c r="SRA28" i="25"/>
  <c r="SQZ28" i="25"/>
  <c r="SQY28" i="25"/>
  <c r="SQX28" i="25"/>
  <c r="SQW28" i="25"/>
  <c r="SQV28" i="25"/>
  <c r="SQU28" i="25"/>
  <c r="SQT28" i="25"/>
  <c r="SQS28" i="25"/>
  <c r="SQR28" i="25"/>
  <c r="SQQ28" i="25"/>
  <c r="SQP28" i="25"/>
  <c r="SQO28" i="25"/>
  <c r="SQN28" i="25"/>
  <c r="SQM28" i="25"/>
  <c r="SQL28" i="25"/>
  <c r="SQK28" i="25"/>
  <c r="SQJ28" i="25"/>
  <c r="SQI28" i="25"/>
  <c r="SQH28" i="25"/>
  <c r="SQG28" i="25"/>
  <c r="SQF28" i="25"/>
  <c r="SQE28" i="25"/>
  <c r="SQD28" i="25"/>
  <c r="SQC28" i="25"/>
  <c r="SQB28" i="25"/>
  <c r="SQA28" i="25"/>
  <c r="SPZ28" i="25"/>
  <c r="SPY28" i="25"/>
  <c r="SPX28" i="25"/>
  <c r="SPW28" i="25"/>
  <c r="SPV28" i="25"/>
  <c r="SPU28" i="25"/>
  <c r="SPT28" i="25"/>
  <c r="SPS28" i="25"/>
  <c r="SPR28" i="25"/>
  <c r="SPQ28" i="25"/>
  <c r="SPP28" i="25"/>
  <c r="SPO28" i="25"/>
  <c r="SPN28" i="25"/>
  <c r="SPM28" i="25"/>
  <c r="SPL28" i="25"/>
  <c r="SPK28" i="25"/>
  <c r="SPJ28" i="25"/>
  <c r="SPI28" i="25"/>
  <c r="SPH28" i="25"/>
  <c r="SPG28" i="25"/>
  <c r="SPF28" i="25"/>
  <c r="SPE28" i="25"/>
  <c r="SPD28" i="25"/>
  <c r="SPC28" i="25"/>
  <c r="SPB28" i="25"/>
  <c r="SPA28" i="25"/>
  <c r="SOZ28" i="25"/>
  <c r="SOY28" i="25"/>
  <c r="SOX28" i="25"/>
  <c r="SOW28" i="25"/>
  <c r="SOV28" i="25"/>
  <c r="SOU28" i="25"/>
  <c r="SOT28" i="25"/>
  <c r="SOS28" i="25"/>
  <c r="SOR28" i="25"/>
  <c r="SOQ28" i="25"/>
  <c r="SOP28" i="25"/>
  <c r="SOO28" i="25"/>
  <c r="SON28" i="25"/>
  <c r="SOM28" i="25"/>
  <c r="SOL28" i="25"/>
  <c r="SOK28" i="25"/>
  <c r="SOJ28" i="25"/>
  <c r="SOI28" i="25"/>
  <c r="SOH28" i="25"/>
  <c r="SOG28" i="25"/>
  <c r="SOF28" i="25"/>
  <c r="SOE28" i="25"/>
  <c r="SOD28" i="25"/>
  <c r="SOC28" i="25"/>
  <c r="SOB28" i="25"/>
  <c r="SOA28" i="25"/>
  <c r="SNZ28" i="25"/>
  <c r="SNY28" i="25"/>
  <c r="SNX28" i="25"/>
  <c r="SNW28" i="25"/>
  <c r="SNV28" i="25"/>
  <c r="SNU28" i="25"/>
  <c r="SNT28" i="25"/>
  <c r="SNS28" i="25"/>
  <c r="SNR28" i="25"/>
  <c r="SNQ28" i="25"/>
  <c r="SNP28" i="25"/>
  <c r="SNO28" i="25"/>
  <c r="SNN28" i="25"/>
  <c r="SNM28" i="25"/>
  <c r="SNL28" i="25"/>
  <c r="SNK28" i="25"/>
  <c r="SNJ28" i="25"/>
  <c r="SNI28" i="25"/>
  <c r="SNH28" i="25"/>
  <c r="SNG28" i="25"/>
  <c r="SNF28" i="25"/>
  <c r="SNE28" i="25"/>
  <c r="SND28" i="25"/>
  <c r="SNC28" i="25"/>
  <c r="SNB28" i="25"/>
  <c r="SNA28" i="25"/>
  <c r="SMZ28" i="25"/>
  <c r="SMY28" i="25"/>
  <c r="SMX28" i="25"/>
  <c r="SMW28" i="25"/>
  <c r="SMV28" i="25"/>
  <c r="SMU28" i="25"/>
  <c r="SMT28" i="25"/>
  <c r="SMS28" i="25"/>
  <c r="SMR28" i="25"/>
  <c r="SMQ28" i="25"/>
  <c r="SMP28" i="25"/>
  <c r="SMO28" i="25"/>
  <c r="SMN28" i="25"/>
  <c r="SMM28" i="25"/>
  <c r="SML28" i="25"/>
  <c r="SMK28" i="25"/>
  <c r="SMJ28" i="25"/>
  <c r="SMI28" i="25"/>
  <c r="SMH28" i="25"/>
  <c r="SMG28" i="25"/>
  <c r="SMF28" i="25"/>
  <c r="SME28" i="25"/>
  <c r="SMD28" i="25"/>
  <c r="SMC28" i="25"/>
  <c r="SMB28" i="25"/>
  <c r="SMA28" i="25"/>
  <c r="SLZ28" i="25"/>
  <c r="SLY28" i="25"/>
  <c r="SLX28" i="25"/>
  <c r="SLW28" i="25"/>
  <c r="SLV28" i="25"/>
  <c r="SLU28" i="25"/>
  <c r="SLT28" i="25"/>
  <c r="SLS28" i="25"/>
  <c r="SLR28" i="25"/>
  <c r="SLQ28" i="25"/>
  <c r="SLP28" i="25"/>
  <c r="SLO28" i="25"/>
  <c r="SLN28" i="25"/>
  <c r="SLM28" i="25"/>
  <c r="SLL28" i="25"/>
  <c r="SLK28" i="25"/>
  <c r="SLJ28" i="25"/>
  <c r="SLI28" i="25"/>
  <c r="SLH28" i="25"/>
  <c r="SLG28" i="25"/>
  <c r="SLF28" i="25"/>
  <c r="SLE28" i="25"/>
  <c r="SLD28" i="25"/>
  <c r="SLC28" i="25"/>
  <c r="SLB28" i="25"/>
  <c r="SLA28" i="25"/>
  <c r="SKZ28" i="25"/>
  <c r="SKY28" i="25"/>
  <c r="SKX28" i="25"/>
  <c r="SKW28" i="25"/>
  <c r="SKV28" i="25"/>
  <c r="SKU28" i="25"/>
  <c r="SKT28" i="25"/>
  <c r="SKS28" i="25"/>
  <c r="SKR28" i="25"/>
  <c r="SKQ28" i="25"/>
  <c r="SKP28" i="25"/>
  <c r="SKO28" i="25"/>
  <c r="SKN28" i="25"/>
  <c r="SKM28" i="25"/>
  <c r="SKL28" i="25"/>
  <c r="SKK28" i="25"/>
  <c r="SKJ28" i="25"/>
  <c r="SKI28" i="25"/>
  <c r="SKH28" i="25"/>
  <c r="SKG28" i="25"/>
  <c r="SKF28" i="25"/>
  <c r="SKE28" i="25"/>
  <c r="SKD28" i="25"/>
  <c r="SKC28" i="25"/>
  <c r="SKB28" i="25"/>
  <c r="SKA28" i="25"/>
  <c r="SJZ28" i="25"/>
  <c r="SJY28" i="25"/>
  <c r="SJX28" i="25"/>
  <c r="SJW28" i="25"/>
  <c r="SJV28" i="25"/>
  <c r="SJU28" i="25"/>
  <c r="SJT28" i="25"/>
  <c r="SJS28" i="25"/>
  <c r="SJR28" i="25"/>
  <c r="SJQ28" i="25"/>
  <c r="SJP28" i="25"/>
  <c r="SJO28" i="25"/>
  <c r="SJN28" i="25"/>
  <c r="SJM28" i="25"/>
  <c r="SJL28" i="25"/>
  <c r="SJK28" i="25"/>
  <c r="SJJ28" i="25"/>
  <c r="SJI28" i="25"/>
  <c r="SJH28" i="25"/>
  <c r="SJG28" i="25"/>
  <c r="SJF28" i="25"/>
  <c r="SJE28" i="25"/>
  <c r="SJD28" i="25"/>
  <c r="SJC28" i="25"/>
  <c r="SJB28" i="25"/>
  <c r="SJA28" i="25"/>
  <c r="SIZ28" i="25"/>
  <c r="SIY28" i="25"/>
  <c r="SIX28" i="25"/>
  <c r="SIW28" i="25"/>
  <c r="SIV28" i="25"/>
  <c r="SIU28" i="25"/>
  <c r="SIT28" i="25"/>
  <c r="SIS28" i="25"/>
  <c r="SIR28" i="25"/>
  <c r="SIQ28" i="25"/>
  <c r="SIP28" i="25"/>
  <c r="SIO28" i="25"/>
  <c r="SIN28" i="25"/>
  <c r="SIM28" i="25"/>
  <c r="SIL28" i="25"/>
  <c r="SIK28" i="25"/>
  <c r="SIJ28" i="25"/>
  <c r="SII28" i="25"/>
  <c r="SIH28" i="25"/>
  <c r="SIG28" i="25"/>
  <c r="SIF28" i="25"/>
  <c r="SIE28" i="25"/>
  <c r="SID28" i="25"/>
  <c r="SIC28" i="25"/>
  <c r="SIB28" i="25"/>
  <c r="SIA28" i="25"/>
  <c r="SHZ28" i="25"/>
  <c r="SHY28" i="25"/>
  <c r="SHX28" i="25"/>
  <c r="SHW28" i="25"/>
  <c r="SHV28" i="25"/>
  <c r="SHU28" i="25"/>
  <c r="SHT28" i="25"/>
  <c r="SHS28" i="25"/>
  <c r="SHR28" i="25"/>
  <c r="SHQ28" i="25"/>
  <c r="SHP28" i="25"/>
  <c r="SHO28" i="25"/>
  <c r="SHN28" i="25"/>
  <c r="SHM28" i="25"/>
  <c r="SHL28" i="25"/>
  <c r="SHK28" i="25"/>
  <c r="SHJ28" i="25"/>
  <c r="SHI28" i="25"/>
  <c r="SHH28" i="25"/>
  <c r="SHG28" i="25"/>
  <c r="SHF28" i="25"/>
  <c r="SHE28" i="25"/>
  <c r="SHD28" i="25"/>
  <c r="SHC28" i="25"/>
  <c r="SHB28" i="25"/>
  <c r="SHA28" i="25"/>
  <c r="SGZ28" i="25"/>
  <c r="SGY28" i="25"/>
  <c r="SGX28" i="25"/>
  <c r="SGW28" i="25"/>
  <c r="SGV28" i="25"/>
  <c r="SGU28" i="25"/>
  <c r="SGT28" i="25"/>
  <c r="SGS28" i="25"/>
  <c r="SGR28" i="25"/>
  <c r="SGQ28" i="25"/>
  <c r="SGP28" i="25"/>
  <c r="SGO28" i="25"/>
  <c r="SGN28" i="25"/>
  <c r="SGM28" i="25"/>
  <c r="SGL28" i="25"/>
  <c r="SGK28" i="25"/>
  <c r="SGJ28" i="25"/>
  <c r="SGI28" i="25"/>
  <c r="SGH28" i="25"/>
  <c r="SGG28" i="25"/>
  <c r="SGF28" i="25"/>
  <c r="SGE28" i="25"/>
  <c r="SGD28" i="25"/>
  <c r="SGC28" i="25"/>
  <c r="SGB28" i="25"/>
  <c r="SGA28" i="25"/>
  <c r="SFZ28" i="25"/>
  <c r="SFY28" i="25"/>
  <c r="SFX28" i="25"/>
  <c r="SFW28" i="25"/>
  <c r="SFV28" i="25"/>
  <c r="SFU28" i="25"/>
  <c r="SFT28" i="25"/>
  <c r="SFS28" i="25"/>
  <c r="SFR28" i="25"/>
  <c r="SFQ28" i="25"/>
  <c r="SFP28" i="25"/>
  <c r="SFO28" i="25"/>
  <c r="SFN28" i="25"/>
  <c r="SFM28" i="25"/>
  <c r="SFL28" i="25"/>
  <c r="SFK28" i="25"/>
  <c r="SFJ28" i="25"/>
  <c r="SFI28" i="25"/>
  <c r="SFH28" i="25"/>
  <c r="SFG28" i="25"/>
  <c r="SFF28" i="25"/>
  <c r="SFE28" i="25"/>
  <c r="SFD28" i="25"/>
  <c r="SFC28" i="25"/>
  <c r="SFB28" i="25"/>
  <c r="SFA28" i="25"/>
  <c r="SEZ28" i="25"/>
  <c r="SEY28" i="25"/>
  <c r="SEX28" i="25"/>
  <c r="SEW28" i="25"/>
  <c r="SEV28" i="25"/>
  <c r="SEU28" i="25"/>
  <c r="SET28" i="25"/>
  <c r="SES28" i="25"/>
  <c r="SER28" i="25"/>
  <c r="SEQ28" i="25"/>
  <c r="SEP28" i="25"/>
  <c r="SEO28" i="25"/>
  <c r="SEN28" i="25"/>
  <c r="SEM28" i="25"/>
  <c r="SEL28" i="25"/>
  <c r="SEK28" i="25"/>
  <c r="SEJ28" i="25"/>
  <c r="SEI28" i="25"/>
  <c r="SEH28" i="25"/>
  <c r="SEG28" i="25"/>
  <c r="SEF28" i="25"/>
  <c r="SEE28" i="25"/>
  <c r="SED28" i="25"/>
  <c r="SEC28" i="25"/>
  <c r="SEB28" i="25"/>
  <c r="SEA28" i="25"/>
  <c r="SDZ28" i="25"/>
  <c r="SDY28" i="25"/>
  <c r="SDX28" i="25"/>
  <c r="SDW28" i="25"/>
  <c r="SDV28" i="25"/>
  <c r="SDU28" i="25"/>
  <c r="SDT28" i="25"/>
  <c r="SDS28" i="25"/>
  <c r="SDR28" i="25"/>
  <c r="SDQ28" i="25"/>
  <c r="SDP28" i="25"/>
  <c r="SDO28" i="25"/>
  <c r="SDN28" i="25"/>
  <c r="SDM28" i="25"/>
  <c r="SDL28" i="25"/>
  <c r="SDK28" i="25"/>
  <c r="SDJ28" i="25"/>
  <c r="SDI28" i="25"/>
  <c r="SDH28" i="25"/>
  <c r="SDG28" i="25"/>
  <c r="SDF28" i="25"/>
  <c r="SDE28" i="25"/>
  <c r="SDD28" i="25"/>
  <c r="SDC28" i="25"/>
  <c r="SDB28" i="25"/>
  <c r="SDA28" i="25"/>
  <c r="SCZ28" i="25"/>
  <c r="SCY28" i="25"/>
  <c r="SCX28" i="25"/>
  <c r="SCW28" i="25"/>
  <c r="SCV28" i="25"/>
  <c r="SCU28" i="25"/>
  <c r="SCT28" i="25"/>
  <c r="SCS28" i="25"/>
  <c r="SCR28" i="25"/>
  <c r="SCQ28" i="25"/>
  <c r="SCP28" i="25"/>
  <c r="SCO28" i="25"/>
  <c r="SCN28" i="25"/>
  <c r="SCM28" i="25"/>
  <c r="SCL28" i="25"/>
  <c r="SCK28" i="25"/>
  <c r="SCJ28" i="25"/>
  <c r="SCI28" i="25"/>
  <c r="SCH28" i="25"/>
  <c r="SCG28" i="25"/>
  <c r="SCF28" i="25"/>
  <c r="SCE28" i="25"/>
  <c r="SCD28" i="25"/>
  <c r="SCC28" i="25"/>
  <c r="SCB28" i="25"/>
  <c r="SCA28" i="25"/>
  <c r="SBZ28" i="25"/>
  <c r="SBY28" i="25"/>
  <c r="SBX28" i="25"/>
  <c r="SBW28" i="25"/>
  <c r="SBV28" i="25"/>
  <c r="SBU28" i="25"/>
  <c r="SBT28" i="25"/>
  <c r="SBS28" i="25"/>
  <c r="SBR28" i="25"/>
  <c r="SBQ28" i="25"/>
  <c r="SBP28" i="25"/>
  <c r="SBO28" i="25"/>
  <c r="SBN28" i="25"/>
  <c r="SBM28" i="25"/>
  <c r="SBL28" i="25"/>
  <c r="SBK28" i="25"/>
  <c r="SBJ28" i="25"/>
  <c r="SBI28" i="25"/>
  <c r="SBH28" i="25"/>
  <c r="SBG28" i="25"/>
  <c r="SBF28" i="25"/>
  <c r="SBE28" i="25"/>
  <c r="SBD28" i="25"/>
  <c r="SBC28" i="25"/>
  <c r="SBB28" i="25"/>
  <c r="SBA28" i="25"/>
  <c r="SAZ28" i="25"/>
  <c r="SAY28" i="25"/>
  <c r="SAX28" i="25"/>
  <c r="SAW28" i="25"/>
  <c r="SAV28" i="25"/>
  <c r="SAU28" i="25"/>
  <c r="SAT28" i="25"/>
  <c r="SAS28" i="25"/>
  <c r="SAR28" i="25"/>
  <c r="SAQ28" i="25"/>
  <c r="SAP28" i="25"/>
  <c r="SAO28" i="25"/>
  <c r="SAN28" i="25"/>
  <c r="SAM28" i="25"/>
  <c r="SAL28" i="25"/>
  <c r="SAK28" i="25"/>
  <c r="SAJ28" i="25"/>
  <c r="SAI28" i="25"/>
  <c r="SAH28" i="25"/>
  <c r="SAG28" i="25"/>
  <c r="SAF28" i="25"/>
  <c r="SAE28" i="25"/>
  <c r="SAD28" i="25"/>
  <c r="SAC28" i="25"/>
  <c r="SAB28" i="25"/>
  <c r="SAA28" i="25"/>
  <c r="RZZ28" i="25"/>
  <c r="RZY28" i="25"/>
  <c r="RZX28" i="25"/>
  <c r="RZW28" i="25"/>
  <c r="RZV28" i="25"/>
  <c r="RZU28" i="25"/>
  <c r="RZT28" i="25"/>
  <c r="RZS28" i="25"/>
  <c r="RZR28" i="25"/>
  <c r="RZQ28" i="25"/>
  <c r="RZP28" i="25"/>
  <c r="RZO28" i="25"/>
  <c r="RZN28" i="25"/>
  <c r="RZM28" i="25"/>
  <c r="RZL28" i="25"/>
  <c r="RZK28" i="25"/>
  <c r="RZJ28" i="25"/>
  <c r="RZI28" i="25"/>
  <c r="RZH28" i="25"/>
  <c r="RZG28" i="25"/>
  <c r="RZF28" i="25"/>
  <c r="RZE28" i="25"/>
  <c r="RZD28" i="25"/>
  <c r="RZC28" i="25"/>
  <c r="RZB28" i="25"/>
  <c r="RZA28" i="25"/>
  <c r="RYZ28" i="25"/>
  <c r="RYY28" i="25"/>
  <c r="RYX28" i="25"/>
  <c r="RYW28" i="25"/>
  <c r="RYV28" i="25"/>
  <c r="RYU28" i="25"/>
  <c r="RYT28" i="25"/>
  <c r="RYS28" i="25"/>
  <c r="RYR28" i="25"/>
  <c r="RYQ28" i="25"/>
  <c r="RYP28" i="25"/>
  <c r="RYO28" i="25"/>
  <c r="RYN28" i="25"/>
  <c r="RYM28" i="25"/>
  <c r="RYL28" i="25"/>
  <c r="RYK28" i="25"/>
  <c r="RYJ28" i="25"/>
  <c r="RYI28" i="25"/>
  <c r="RYH28" i="25"/>
  <c r="RYG28" i="25"/>
  <c r="RYF28" i="25"/>
  <c r="RYE28" i="25"/>
  <c r="RYD28" i="25"/>
  <c r="RYC28" i="25"/>
  <c r="RYB28" i="25"/>
  <c r="RYA28" i="25"/>
  <c r="RXZ28" i="25"/>
  <c r="RXY28" i="25"/>
  <c r="RXX28" i="25"/>
  <c r="RXW28" i="25"/>
  <c r="RXV28" i="25"/>
  <c r="RXU28" i="25"/>
  <c r="RXT28" i="25"/>
  <c r="RXS28" i="25"/>
  <c r="RXR28" i="25"/>
  <c r="RXQ28" i="25"/>
  <c r="RXP28" i="25"/>
  <c r="RXO28" i="25"/>
  <c r="RXN28" i="25"/>
  <c r="RXM28" i="25"/>
  <c r="RXL28" i="25"/>
  <c r="RXK28" i="25"/>
  <c r="RXJ28" i="25"/>
  <c r="RXI28" i="25"/>
  <c r="RXH28" i="25"/>
  <c r="RXG28" i="25"/>
  <c r="RXF28" i="25"/>
  <c r="RXE28" i="25"/>
  <c r="RXD28" i="25"/>
  <c r="RXC28" i="25"/>
  <c r="RXB28" i="25"/>
  <c r="RXA28" i="25"/>
  <c r="RWZ28" i="25"/>
  <c r="RWY28" i="25"/>
  <c r="RWX28" i="25"/>
  <c r="RWW28" i="25"/>
  <c r="RWV28" i="25"/>
  <c r="RWU28" i="25"/>
  <c r="RWT28" i="25"/>
  <c r="RWS28" i="25"/>
  <c r="RWR28" i="25"/>
  <c r="RWQ28" i="25"/>
  <c r="RWP28" i="25"/>
  <c r="RWO28" i="25"/>
  <c r="RWN28" i="25"/>
  <c r="RWM28" i="25"/>
  <c r="RWL28" i="25"/>
  <c r="RWK28" i="25"/>
  <c r="RWJ28" i="25"/>
  <c r="RWI28" i="25"/>
  <c r="RWH28" i="25"/>
  <c r="RWG28" i="25"/>
  <c r="RWF28" i="25"/>
  <c r="RWE28" i="25"/>
  <c r="RWD28" i="25"/>
  <c r="RWC28" i="25"/>
  <c r="RWB28" i="25"/>
  <c r="RWA28" i="25"/>
  <c r="RVZ28" i="25"/>
  <c r="RVY28" i="25"/>
  <c r="RVX28" i="25"/>
  <c r="RVW28" i="25"/>
  <c r="RVV28" i="25"/>
  <c r="RVU28" i="25"/>
  <c r="RVT28" i="25"/>
  <c r="RVS28" i="25"/>
  <c r="RVR28" i="25"/>
  <c r="RVQ28" i="25"/>
  <c r="RVP28" i="25"/>
  <c r="RVO28" i="25"/>
  <c r="RVN28" i="25"/>
  <c r="RVM28" i="25"/>
  <c r="RVL28" i="25"/>
  <c r="RVK28" i="25"/>
  <c r="RVJ28" i="25"/>
  <c r="RVI28" i="25"/>
  <c r="RVH28" i="25"/>
  <c r="RVG28" i="25"/>
  <c r="RVF28" i="25"/>
  <c r="RVE28" i="25"/>
  <c r="RVD28" i="25"/>
  <c r="RVC28" i="25"/>
  <c r="RVB28" i="25"/>
  <c r="RVA28" i="25"/>
  <c r="RUZ28" i="25"/>
  <c r="RUY28" i="25"/>
  <c r="RUX28" i="25"/>
  <c r="RUW28" i="25"/>
  <c r="RUV28" i="25"/>
  <c r="RUU28" i="25"/>
  <c r="RUT28" i="25"/>
  <c r="RUS28" i="25"/>
  <c r="RUR28" i="25"/>
  <c r="RUQ28" i="25"/>
  <c r="RUP28" i="25"/>
  <c r="RUO28" i="25"/>
  <c r="RUN28" i="25"/>
  <c r="RUM28" i="25"/>
  <c r="RUL28" i="25"/>
  <c r="RUK28" i="25"/>
  <c r="RUJ28" i="25"/>
  <c r="RUI28" i="25"/>
  <c r="RUH28" i="25"/>
  <c r="RUG28" i="25"/>
  <c r="RUF28" i="25"/>
  <c r="RUE28" i="25"/>
  <c r="RUD28" i="25"/>
  <c r="RUC28" i="25"/>
  <c r="RUB28" i="25"/>
  <c r="RUA28" i="25"/>
  <c r="RTZ28" i="25"/>
  <c r="RTY28" i="25"/>
  <c r="RTX28" i="25"/>
  <c r="RTW28" i="25"/>
  <c r="RTV28" i="25"/>
  <c r="RTU28" i="25"/>
  <c r="RTT28" i="25"/>
  <c r="RTS28" i="25"/>
  <c r="RTR28" i="25"/>
  <c r="RTQ28" i="25"/>
  <c r="RTP28" i="25"/>
  <c r="RTO28" i="25"/>
  <c r="RTN28" i="25"/>
  <c r="RTM28" i="25"/>
  <c r="RTL28" i="25"/>
  <c r="RTK28" i="25"/>
  <c r="RTJ28" i="25"/>
  <c r="RTI28" i="25"/>
  <c r="RTH28" i="25"/>
  <c r="RTG28" i="25"/>
  <c r="RTF28" i="25"/>
  <c r="RTE28" i="25"/>
  <c r="RTD28" i="25"/>
  <c r="RTC28" i="25"/>
  <c r="RTB28" i="25"/>
  <c r="RTA28" i="25"/>
  <c r="RSZ28" i="25"/>
  <c r="RSY28" i="25"/>
  <c r="RSX28" i="25"/>
  <c r="RSW28" i="25"/>
  <c r="RSV28" i="25"/>
  <c r="RSU28" i="25"/>
  <c r="RST28" i="25"/>
  <c r="RSS28" i="25"/>
  <c r="RSR28" i="25"/>
  <c r="RSQ28" i="25"/>
  <c r="RSP28" i="25"/>
  <c r="RSO28" i="25"/>
  <c r="RSN28" i="25"/>
  <c r="RSM28" i="25"/>
  <c r="RSL28" i="25"/>
  <c r="RSK28" i="25"/>
  <c r="RSJ28" i="25"/>
  <c r="RSI28" i="25"/>
  <c r="RSH28" i="25"/>
  <c r="RSG28" i="25"/>
  <c r="RSF28" i="25"/>
  <c r="RSE28" i="25"/>
  <c r="RSD28" i="25"/>
  <c r="RSC28" i="25"/>
  <c r="RSB28" i="25"/>
  <c r="RSA28" i="25"/>
  <c r="RRZ28" i="25"/>
  <c r="RRY28" i="25"/>
  <c r="RRX28" i="25"/>
  <c r="RRW28" i="25"/>
  <c r="RRV28" i="25"/>
  <c r="RRU28" i="25"/>
  <c r="RRT28" i="25"/>
  <c r="RRS28" i="25"/>
  <c r="RRR28" i="25"/>
  <c r="RRQ28" i="25"/>
  <c r="RRP28" i="25"/>
  <c r="RRO28" i="25"/>
  <c r="RRN28" i="25"/>
  <c r="RRM28" i="25"/>
  <c r="RRL28" i="25"/>
  <c r="RRK28" i="25"/>
  <c r="RRJ28" i="25"/>
  <c r="RRI28" i="25"/>
  <c r="RRH28" i="25"/>
  <c r="RRG28" i="25"/>
  <c r="RRF28" i="25"/>
  <c r="RRE28" i="25"/>
  <c r="RRD28" i="25"/>
  <c r="RRC28" i="25"/>
  <c r="RRB28" i="25"/>
  <c r="RRA28" i="25"/>
  <c r="RQZ28" i="25"/>
  <c r="RQY28" i="25"/>
  <c r="RQX28" i="25"/>
  <c r="RQW28" i="25"/>
  <c r="RQV28" i="25"/>
  <c r="RQU28" i="25"/>
  <c r="RQT28" i="25"/>
  <c r="RQS28" i="25"/>
  <c r="RQR28" i="25"/>
  <c r="RQQ28" i="25"/>
  <c r="RQP28" i="25"/>
  <c r="RQO28" i="25"/>
  <c r="RQN28" i="25"/>
  <c r="RQM28" i="25"/>
  <c r="RQL28" i="25"/>
  <c r="RQK28" i="25"/>
  <c r="RQJ28" i="25"/>
  <c r="RQI28" i="25"/>
  <c r="RQH28" i="25"/>
  <c r="RQG28" i="25"/>
  <c r="RQF28" i="25"/>
  <c r="RQE28" i="25"/>
  <c r="RQD28" i="25"/>
  <c r="RQC28" i="25"/>
  <c r="RQB28" i="25"/>
  <c r="RQA28" i="25"/>
  <c r="RPZ28" i="25"/>
  <c r="RPY28" i="25"/>
  <c r="RPX28" i="25"/>
  <c r="RPW28" i="25"/>
  <c r="RPV28" i="25"/>
  <c r="RPU28" i="25"/>
  <c r="RPT28" i="25"/>
  <c r="RPS28" i="25"/>
  <c r="RPR28" i="25"/>
  <c r="RPQ28" i="25"/>
  <c r="RPP28" i="25"/>
  <c r="RPO28" i="25"/>
  <c r="RPN28" i="25"/>
  <c r="RPM28" i="25"/>
  <c r="RPL28" i="25"/>
  <c r="RPK28" i="25"/>
  <c r="RPJ28" i="25"/>
  <c r="RPI28" i="25"/>
  <c r="RPH28" i="25"/>
  <c r="RPG28" i="25"/>
  <c r="RPF28" i="25"/>
  <c r="RPE28" i="25"/>
  <c r="RPD28" i="25"/>
  <c r="RPC28" i="25"/>
  <c r="RPB28" i="25"/>
  <c r="RPA28" i="25"/>
  <c r="ROZ28" i="25"/>
  <c r="ROY28" i="25"/>
  <c r="ROX28" i="25"/>
  <c r="ROW28" i="25"/>
  <c r="ROV28" i="25"/>
  <c r="ROU28" i="25"/>
  <c r="ROT28" i="25"/>
  <c r="ROS28" i="25"/>
  <c r="ROR28" i="25"/>
  <c r="ROQ28" i="25"/>
  <c r="ROP28" i="25"/>
  <c r="ROO28" i="25"/>
  <c r="RON28" i="25"/>
  <c r="ROM28" i="25"/>
  <c r="ROL28" i="25"/>
  <c r="ROK28" i="25"/>
  <c r="ROJ28" i="25"/>
  <c r="ROI28" i="25"/>
  <c r="ROH28" i="25"/>
  <c r="ROG28" i="25"/>
  <c r="ROF28" i="25"/>
  <c r="ROE28" i="25"/>
  <c r="ROD28" i="25"/>
  <c r="ROC28" i="25"/>
  <c r="ROB28" i="25"/>
  <c r="ROA28" i="25"/>
  <c r="RNZ28" i="25"/>
  <c r="RNY28" i="25"/>
  <c r="RNX28" i="25"/>
  <c r="RNW28" i="25"/>
  <c r="RNV28" i="25"/>
  <c r="RNU28" i="25"/>
  <c r="RNT28" i="25"/>
  <c r="RNS28" i="25"/>
  <c r="RNR28" i="25"/>
  <c r="RNQ28" i="25"/>
  <c r="RNP28" i="25"/>
  <c r="RNO28" i="25"/>
  <c r="RNN28" i="25"/>
  <c r="RNM28" i="25"/>
  <c r="RNL28" i="25"/>
  <c r="RNK28" i="25"/>
  <c r="RNJ28" i="25"/>
  <c r="RNI28" i="25"/>
  <c r="RNH28" i="25"/>
  <c r="RNG28" i="25"/>
  <c r="RNF28" i="25"/>
  <c r="RNE28" i="25"/>
  <c r="RND28" i="25"/>
  <c r="RNC28" i="25"/>
  <c r="RNB28" i="25"/>
  <c r="RNA28" i="25"/>
  <c r="RMZ28" i="25"/>
  <c r="RMY28" i="25"/>
  <c r="RMX28" i="25"/>
  <c r="RMW28" i="25"/>
  <c r="RMV28" i="25"/>
  <c r="RMU28" i="25"/>
  <c r="RMT28" i="25"/>
  <c r="RMS28" i="25"/>
  <c r="RMR28" i="25"/>
  <c r="RMQ28" i="25"/>
  <c r="RMP28" i="25"/>
  <c r="RMO28" i="25"/>
  <c r="RMN28" i="25"/>
  <c r="RMM28" i="25"/>
  <c r="RML28" i="25"/>
  <c r="RMK28" i="25"/>
  <c r="RMJ28" i="25"/>
  <c r="RMI28" i="25"/>
  <c r="RMH28" i="25"/>
  <c r="RMG28" i="25"/>
  <c r="RMF28" i="25"/>
  <c r="RME28" i="25"/>
  <c r="RMD28" i="25"/>
  <c r="RMC28" i="25"/>
  <c r="RMB28" i="25"/>
  <c r="RMA28" i="25"/>
  <c r="RLZ28" i="25"/>
  <c r="RLY28" i="25"/>
  <c r="RLX28" i="25"/>
  <c r="RLW28" i="25"/>
  <c r="RLV28" i="25"/>
  <c r="RLU28" i="25"/>
  <c r="RLT28" i="25"/>
  <c r="RLS28" i="25"/>
  <c r="RLR28" i="25"/>
  <c r="RLQ28" i="25"/>
  <c r="RLP28" i="25"/>
  <c r="RLO28" i="25"/>
  <c r="RLN28" i="25"/>
  <c r="RLM28" i="25"/>
  <c r="RLL28" i="25"/>
  <c r="RLK28" i="25"/>
  <c r="RLJ28" i="25"/>
  <c r="RLI28" i="25"/>
  <c r="RLH28" i="25"/>
  <c r="RLG28" i="25"/>
  <c r="RLF28" i="25"/>
  <c r="RLE28" i="25"/>
  <c r="RLD28" i="25"/>
  <c r="RLC28" i="25"/>
  <c r="RLB28" i="25"/>
  <c r="RLA28" i="25"/>
  <c r="RKZ28" i="25"/>
  <c r="RKY28" i="25"/>
  <c r="RKX28" i="25"/>
  <c r="RKW28" i="25"/>
  <c r="RKV28" i="25"/>
  <c r="RKU28" i="25"/>
  <c r="RKT28" i="25"/>
  <c r="RKS28" i="25"/>
  <c r="RKR28" i="25"/>
  <c r="RKQ28" i="25"/>
  <c r="RKP28" i="25"/>
  <c r="RKO28" i="25"/>
  <c r="RKN28" i="25"/>
  <c r="RKM28" i="25"/>
  <c r="RKL28" i="25"/>
  <c r="RKK28" i="25"/>
  <c r="RKJ28" i="25"/>
  <c r="RKI28" i="25"/>
  <c r="RKH28" i="25"/>
  <c r="RKG28" i="25"/>
  <c r="RKF28" i="25"/>
  <c r="RKE28" i="25"/>
  <c r="RKD28" i="25"/>
  <c r="RKC28" i="25"/>
  <c r="RKB28" i="25"/>
  <c r="RKA28" i="25"/>
  <c r="RJZ28" i="25"/>
  <c r="RJY28" i="25"/>
  <c r="RJX28" i="25"/>
  <c r="RJW28" i="25"/>
  <c r="RJV28" i="25"/>
  <c r="RJU28" i="25"/>
  <c r="RJT28" i="25"/>
  <c r="RJS28" i="25"/>
  <c r="RJR28" i="25"/>
  <c r="RJQ28" i="25"/>
  <c r="RJP28" i="25"/>
  <c r="RJO28" i="25"/>
  <c r="RJN28" i="25"/>
  <c r="RJM28" i="25"/>
  <c r="RJL28" i="25"/>
  <c r="RJK28" i="25"/>
  <c r="RJJ28" i="25"/>
  <c r="RJI28" i="25"/>
  <c r="RJH28" i="25"/>
  <c r="RJG28" i="25"/>
  <c r="RJF28" i="25"/>
  <c r="RJE28" i="25"/>
  <c r="RJD28" i="25"/>
  <c r="RJC28" i="25"/>
  <c r="RJB28" i="25"/>
  <c r="RJA28" i="25"/>
  <c r="RIZ28" i="25"/>
  <c r="RIY28" i="25"/>
  <c r="RIX28" i="25"/>
  <c r="RIW28" i="25"/>
  <c r="RIV28" i="25"/>
  <c r="RIU28" i="25"/>
  <c r="RIT28" i="25"/>
  <c r="RIS28" i="25"/>
  <c r="RIR28" i="25"/>
  <c r="RIQ28" i="25"/>
  <c r="RIP28" i="25"/>
  <c r="RIO28" i="25"/>
  <c r="RIN28" i="25"/>
  <c r="RIM28" i="25"/>
  <c r="RIL28" i="25"/>
  <c r="RIK28" i="25"/>
  <c r="RIJ28" i="25"/>
  <c r="RII28" i="25"/>
  <c r="RIH28" i="25"/>
  <c r="RIG28" i="25"/>
  <c r="RIF28" i="25"/>
  <c r="RIE28" i="25"/>
  <c r="RID28" i="25"/>
  <c r="RIC28" i="25"/>
  <c r="RIB28" i="25"/>
  <c r="RIA28" i="25"/>
  <c r="RHZ28" i="25"/>
  <c r="RHY28" i="25"/>
  <c r="RHX28" i="25"/>
  <c r="RHW28" i="25"/>
  <c r="RHV28" i="25"/>
  <c r="RHU28" i="25"/>
  <c r="RHT28" i="25"/>
  <c r="RHS28" i="25"/>
  <c r="RHR28" i="25"/>
  <c r="RHQ28" i="25"/>
  <c r="RHP28" i="25"/>
  <c r="RHO28" i="25"/>
  <c r="RHN28" i="25"/>
  <c r="RHM28" i="25"/>
  <c r="RHL28" i="25"/>
  <c r="RHK28" i="25"/>
  <c r="RHJ28" i="25"/>
  <c r="RHI28" i="25"/>
  <c r="RHH28" i="25"/>
  <c r="RHG28" i="25"/>
  <c r="RHF28" i="25"/>
  <c r="RHE28" i="25"/>
  <c r="RHD28" i="25"/>
  <c r="RHC28" i="25"/>
  <c r="RHB28" i="25"/>
  <c r="RHA28" i="25"/>
  <c r="RGZ28" i="25"/>
  <c r="RGY28" i="25"/>
  <c r="RGX28" i="25"/>
  <c r="RGW28" i="25"/>
  <c r="RGV28" i="25"/>
  <c r="RGU28" i="25"/>
  <c r="RGT28" i="25"/>
  <c r="RGS28" i="25"/>
  <c r="RGR28" i="25"/>
  <c r="RGQ28" i="25"/>
  <c r="RGP28" i="25"/>
  <c r="RGO28" i="25"/>
  <c r="RGN28" i="25"/>
  <c r="RGM28" i="25"/>
  <c r="RGL28" i="25"/>
  <c r="RGK28" i="25"/>
  <c r="RGJ28" i="25"/>
  <c r="RGI28" i="25"/>
  <c r="RGH28" i="25"/>
  <c r="RGG28" i="25"/>
  <c r="RGF28" i="25"/>
  <c r="RGE28" i="25"/>
  <c r="RGD28" i="25"/>
  <c r="RGC28" i="25"/>
  <c r="RGB28" i="25"/>
  <c r="RGA28" i="25"/>
  <c r="RFZ28" i="25"/>
  <c r="RFY28" i="25"/>
  <c r="RFX28" i="25"/>
  <c r="RFW28" i="25"/>
  <c r="RFV28" i="25"/>
  <c r="RFU28" i="25"/>
  <c r="RFT28" i="25"/>
  <c r="RFS28" i="25"/>
  <c r="RFR28" i="25"/>
  <c r="RFQ28" i="25"/>
  <c r="RFP28" i="25"/>
  <c r="RFO28" i="25"/>
  <c r="RFN28" i="25"/>
  <c r="RFM28" i="25"/>
  <c r="RFL28" i="25"/>
  <c r="RFK28" i="25"/>
  <c r="RFJ28" i="25"/>
  <c r="RFI28" i="25"/>
  <c r="RFH28" i="25"/>
  <c r="RFG28" i="25"/>
  <c r="RFF28" i="25"/>
  <c r="RFE28" i="25"/>
  <c r="RFD28" i="25"/>
  <c r="RFC28" i="25"/>
  <c r="RFB28" i="25"/>
  <c r="RFA28" i="25"/>
  <c r="REZ28" i="25"/>
  <c r="REY28" i="25"/>
  <c r="REX28" i="25"/>
  <c r="REW28" i="25"/>
  <c r="REV28" i="25"/>
  <c r="REU28" i="25"/>
  <c r="RET28" i="25"/>
  <c r="RES28" i="25"/>
  <c r="RER28" i="25"/>
  <c r="REQ28" i="25"/>
  <c r="REP28" i="25"/>
  <c r="REO28" i="25"/>
  <c r="REN28" i="25"/>
  <c r="REM28" i="25"/>
  <c r="REL28" i="25"/>
  <c r="REK28" i="25"/>
  <c r="REJ28" i="25"/>
  <c r="REI28" i="25"/>
  <c r="REH28" i="25"/>
  <c r="REG28" i="25"/>
  <c r="REF28" i="25"/>
  <c r="REE28" i="25"/>
  <c r="RED28" i="25"/>
  <c r="REC28" i="25"/>
  <c r="REB28" i="25"/>
  <c r="REA28" i="25"/>
  <c r="RDZ28" i="25"/>
  <c r="RDY28" i="25"/>
  <c r="RDX28" i="25"/>
  <c r="RDW28" i="25"/>
  <c r="RDV28" i="25"/>
  <c r="RDU28" i="25"/>
  <c r="RDT28" i="25"/>
  <c r="RDS28" i="25"/>
  <c r="RDR28" i="25"/>
  <c r="RDQ28" i="25"/>
  <c r="RDP28" i="25"/>
  <c r="RDO28" i="25"/>
  <c r="RDN28" i="25"/>
  <c r="RDM28" i="25"/>
  <c r="RDL28" i="25"/>
  <c r="RDK28" i="25"/>
  <c r="RDJ28" i="25"/>
  <c r="RDI28" i="25"/>
  <c r="RDH28" i="25"/>
  <c r="RDG28" i="25"/>
  <c r="RDF28" i="25"/>
  <c r="RDE28" i="25"/>
  <c r="RDD28" i="25"/>
  <c r="RDC28" i="25"/>
  <c r="RDB28" i="25"/>
  <c r="RDA28" i="25"/>
  <c r="RCZ28" i="25"/>
  <c r="RCY28" i="25"/>
  <c r="RCX28" i="25"/>
  <c r="RCW28" i="25"/>
  <c r="RCV28" i="25"/>
  <c r="RCU28" i="25"/>
  <c r="RCT28" i="25"/>
  <c r="RCS28" i="25"/>
  <c r="RCR28" i="25"/>
  <c r="RCQ28" i="25"/>
  <c r="RCP28" i="25"/>
  <c r="RCO28" i="25"/>
  <c r="RCN28" i="25"/>
  <c r="RCM28" i="25"/>
  <c r="RCL28" i="25"/>
  <c r="RCK28" i="25"/>
  <c r="RCJ28" i="25"/>
  <c r="RCI28" i="25"/>
  <c r="RCH28" i="25"/>
  <c r="RCG28" i="25"/>
  <c r="RCF28" i="25"/>
  <c r="RCE28" i="25"/>
  <c r="RCD28" i="25"/>
  <c r="RCC28" i="25"/>
  <c r="RCB28" i="25"/>
  <c r="RCA28" i="25"/>
  <c r="RBZ28" i="25"/>
  <c r="RBY28" i="25"/>
  <c r="RBX28" i="25"/>
  <c r="RBW28" i="25"/>
  <c r="RBV28" i="25"/>
  <c r="RBU28" i="25"/>
  <c r="RBT28" i="25"/>
  <c r="RBS28" i="25"/>
  <c r="RBR28" i="25"/>
  <c r="RBQ28" i="25"/>
  <c r="RBP28" i="25"/>
  <c r="RBO28" i="25"/>
  <c r="RBN28" i="25"/>
  <c r="RBM28" i="25"/>
  <c r="RBL28" i="25"/>
  <c r="RBK28" i="25"/>
  <c r="RBJ28" i="25"/>
  <c r="RBI28" i="25"/>
  <c r="RBH28" i="25"/>
  <c r="RBG28" i="25"/>
  <c r="RBF28" i="25"/>
  <c r="RBE28" i="25"/>
  <c r="RBD28" i="25"/>
  <c r="RBC28" i="25"/>
  <c r="RBB28" i="25"/>
  <c r="RBA28" i="25"/>
  <c r="RAZ28" i="25"/>
  <c r="RAY28" i="25"/>
  <c r="RAX28" i="25"/>
  <c r="RAW28" i="25"/>
  <c r="RAV28" i="25"/>
  <c r="RAU28" i="25"/>
  <c r="RAT28" i="25"/>
  <c r="RAS28" i="25"/>
  <c r="RAR28" i="25"/>
  <c r="RAQ28" i="25"/>
  <c r="RAP28" i="25"/>
  <c r="RAO28" i="25"/>
  <c r="RAN28" i="25"/>
  <c r="RAM28" i="25"/>
  <c r="RAL28" i="25"/>
  <c r="RAK28" i="25"/>
  <c r="RAJ28" i="25"/>
  <c r="RAI28" i="25"/>
  <c r="RAH28" i="25"/>
  <c r="RAG28" i="25"/>
  <c r="RAF28" i="25"/>
  <c r="RAE28" i="25"/>
  <c r="RAD28" i="25"/>
  <c r="RAC28" i="25"/>
  <c r="RAB28" i="25"/>
  <c r="RAA28" i="25"/>
  <c r="QZZ28" i="25"/>
  <c r="QZY28" i="25"/>
  <c r="QZX28" i="25"/>
  <c r="QZW28" i="25"/>
  <c r="QZV28" i="25"/>
  <c r="QZU28" i="25"/>
  <c r="QZT28" i="25"/>
  <c r="QZS28" i="25"/>
  <c r="QZR28" i="25"/>
  <c r="QZQ28" i="25"/>
  <c r="QZP28" i="25"/>
  <c r="QZO28" i="25"/>
  <c r="QZN28" i="25"/>
  <c r="QZM28" i="25"/>
  <c r="QZL28" i="25"/>
  <c r="QZK28" i="25"/>
  <c r="QZJ28" i="25"/>
  <c r="QZI28" i="25"/>
  <c r="QZH28" i="25"/>
  <c r="QZG28" i="25"/>
  <c r="QZF28" i="25"/>
  <c r="QZE28" i="25"/>
  <c r="QZD28" i="25"/>
  <c r="QZC28" i="25"/>
  <c r="QZB28" i="25"/>
  <c r="QZA28" i="25"/>
  <c r="QYZ28" i="25"/>
  <c r="QYY28" i="25"/>
  <c r="QYX28" i="25"/>
  <c r="QYW28" i="25"/>
  <c r="QYV28" i="25"/>
  <c r="QYU28" i="25"/>
  <c r="QYT28" i="25"/>
  <c r="QYS28" i="25"/>
  <c r="QYR28" i="25"/>
  <c r="QYQ28" i="25"/>
  <c r="QYP28" i="25"/>
  <c r="QYO28" i="25"/>
  <c r="QYN28" i="25"/>
  <c r="QYM28" i="25"/>
  <c r="QYL28" i="25"/>
  <c r="QYK28" i="25"/>
  <c r="QYJ28" i="25"/>
  <c r="QYI28" i="25"/>
  <c r="QYH28" i="25"/>
  <c r="QYG28" i="25"/>
  <c r="QYF28" i="25"/>
  <c r="QYE28" i="25"/>
  <c r="QYD28" i="25"/>
  <c r="QYC28" i="25"/>
  <c r="QYB28" i="25"/>
  <c r="QYA28" i="25"/>
  <c r="QXZ28" i="25"/>
  <c r="QXY28" i="25"/>
  <c r="QXX28" i="25"/>
  <c r="QXW28" i="25"/>
  <c r="QXV28" i="25"/>
  <c r="QXU28" i="25"/>
  <c r="QXT28" i="25"/>
  <c r="QXS28" i="25"/>
  <c r="QXR28" i="25"/>
  <c r="QXQ28" i="25"/>
  <c r="QXP28" i="25"/>
  <c r="QXO28" i="25"/>
  <c r="QXN28" i="25"/>
  <c r="QXM28" i="25"/>
  <c r="QXL28" i="25"/>
  <c r="QXK28" i="25"/>
  <c r="QXJ28" i="25"/>
  <c r="QXI28" i="25"/>
  <c r="QXH28" i="25"/>
  <c r="QXG28" i="25"/>
  <c r="QXF28" i="25"/>
  <c r="QXE28" i="25"/>
  <c r="QXD28" i="25"/>
  <c r="QXC28" i="25"/>
  <c r="QXB28" i="25"/>
  <c r="QXA28" i="25"/>
  <c r="QWZ28" i="25"/>
  <c r="QWY28" i="25"/>
  <c r="QWX28" i="25"/>
  <c r="QWW28" i="25"/>
  <c r="QWV28" i="25"/>
  <c r="QWU28" i="25"/>
  <c r="QWT28" i="25"/>
  <c r="QWS28" i="25"/>
  <c r="QWR28" i="25"/>
  <c r="QWQ28" i="25"/>
  <c r="QWP28" i="25"/>
  <c r="QWO28" i="25"/>
  <c r="QWN28" i="25"/>
  <c r="QWM28" i="25"/>
  <c r="QWL28" i="25"/>
  <c r="QWK28" i="25"/>
  <c r="QWJ28" i="25"/>
  <c r="QWI28" i="25"/>
  <c r="QWH28" i="25"/>
  <c r="QWG28" i="25"/>
  <c r="QWF28" i="25"/>
  <c r="QWE28" i="25"/>
  <c r="QWD28" i="25"/>
  <c r="QWC28" i="25"/>
  <c r="QWB28" i="25"/>
  <c r="QWA28" i="25"/>
  <c r="QVZ28" i="25"/>
  <c r="QVY28" i="25"/>
  <c r="QVX28" i="25"/>
  <c r="QVW28" i="25"/>
  <c r="QVV28" i="25"/>
  <c r="QVU28" i="25"/>
  <c r="QVT28" i="25"/>
  <c r="QVS28" i="25"/>
  <c r="QVR28" i="25"/>
  <c r="QVQ28" i="25"/>
  <c r="QVP28" i="25"/>
  <c r="QVO28" i="25"/>
  <c r="QVN28" i="25"/>
  <c r="QVM28" i="25"/>
  <c r="QVL28" i="25"/>
  <c r="QVK28" i="25"/>
  <c r="QVJ28" i="25"/>
  <c r="QVI28" i="25"/>
  <c r="QVH28" i="25"/>
  <c r="QVG28" i="25"/>
  <c r="QVF28" i="25"/>
  <c r="QVE28" i="25"/>
  <c r="QVD28" i="25"/>
  <c r="QVC28" i="25"/>
  <c r="QVB28" i="25"/>
  <c r="QVA28" i="25"/>
  <c r="QUZ28" i="25"/>
  <c r="QUY28" i="25"/>
  <c r="QUX28" i="25"/>
  <c r="QUW28" i="25"/>
  <c r="QUV28" i="25"/>
  <c r="QUU28" i="25"/>
  <c r="QUT28" i="25"/>
  <c r="QUS28" i="25"/>
  <c r="QUR28" i="25"/>
  <c r="QUQ28" i="25"/>
  <c r="QUP28" i="25"/>
  <c r="QUO28" i="25"/>
  <c r="QUN28" i="25"/>
  <c r="QUM28" i="25"/>
  <c r="QUL28" i="25"/>
  <c r="QUK28" i="25"/>
  <c r="QUJ28" i="25"/>
  <c r="QUI28" i="25"/>
  <c r="QUH28" i="25"/>
  <c r="QUG28" i="25"/>
  <c r="QUF28" i="25"/>
  <c r="QUE28" i="25"/>
  <c r="QUD28" i="25"/>
  <c r="QUC28" i="25"/>
  <c r="QUB28" i="25"/>
  <c r="QUA28" i="25"/>
  <c r="QTZ28" i="25"/>
  <c r="QTY28" i="25"/>
  <c r="QTX28" i="25"/>
  <c r="QTW28" i="25"/>
  <c r="QTV28" i="25"/>
  <c r="QTU28" i="25"/>
  <c r="QTT28" i="25"/>
  <c r="QTS28" i="25"/>
  <c r="QTR28" i="25"/>
  <c r="QTQ28" i="25"/>
  <c r="QTP28" i="25"/>
  <c r="QTO28" i="25"/>
  <c r="QTN28" i="25"/>
  <c r="QTM28" i="25"/>
  <c r="QTL28" i="25"/>
  <c r="QTK28" i="25"/>
  <c r="QTJ28" i="25"/>
  <c r="QTI28" i="25"/>
  <c r="QTH28" i="25"/>
  <c r="QTG28" i="25"/>
  <c r="QTF28" i="25"/>
  <c r="QTE28" i="25"/>
  <c r="QTD28" i="25"/>
  <c r="QTC28" i="25"/>
  <c r="QTB28" i="25"/>
  <c r="QTA28" i="25"/>
  <c r="QSZ28" i="25"/>
  <c r="QSY28" i="25"/>
  <c r="QSX28" i="25"/>
  <c r="QSW28" i="25"/>
  <c r="QSV28" i="25"/>
  <c r="QSU28" i="25"/>
  <c r="QST28" i="25"/>
  <c r="QSS28" i="25"/>
  <c r="QSR28" i="25"/>
  <c r="QSQ28" i="25"/>
  <c r="QSP28" i="25"/>
  <c r="QSO28" i="25"/>
  <c r="QSN28" i="25"/>
  <c r="QSM28" i="25"/>
  <c r="QSL28" i="25"/>
  <c r="QSK28" i="25"/>
  <c r="QSJ28" i="25"/>
  <c r="QSI28" i="25"/>
  <c r="QSH28" i="25"/>
  <c r="QSG28" i="25"/>
  <c r="QSF28" i="25"/>
  <c r="QSE28" i="25"/>
  <c r="QSD28" i="25"/>
  <c r="QSC28" i="25"/>
  <c r="QSB28" i="25"/>
  <c r="QSA28" i="25"/>
  <c r="QRZ28" i="25"/>
  <c r="QRY28" i="25"/>
  <c r="QRX28" i="25"/>
  <c r="QRW28" i="25"/>
  <c r="QRV28" i="25"/>
  <c r="QRU28" i="25"/>
  <c r="QRT28" i="25"/>
  <c r="QRS28" i="25"/>
  <c r="QRR28" i="25"/>
  <c r="QRQ28" i="25"/>
  <c r="QRP28" i="25"/>
  <c r="QRO28" i="25"/>
  <c r="QRN28" i="25"/>
  <c r="QRM28" i="25"/>
  <c r="QRL28" i="25"/>
  <c r="QRK28" i="25"/>
  <c r="QRJ28" i="25"/>
  <c r="QRI28" i="25"/>
  <c r="QRH28" i="25"/>
  <c r="QRG28" i="25"/>
  <c r="QRF28" i="25"/>
  <c r="QRE28" i="25"/>
  <c r="QRD28" i="25"/>
  <c r="QRC28" i="25"/>
  <c r="QRB28" i="25"/>
  <c r="QRA28" i="25"/>
  <c r="QQZ28" i="25"/>
  <c r="QQY28" i="25"/>
  <c r="QQX28" i="25"/>
  <c r="QQW28" i="25"/>
  <c r="QQV28" i="25"/>
  <c r="QQU28" i="25"/>
  <c r="QQT28" i="25"/>
  <c r="QQS28" i="25"/>
  <c r="QQR28" i="25"/>
  <c r="QQQ28" i="25"/>
  <c r="QQP28" i="25"/>
  <c r="QQO28" i="25"/>
  <c r="QQN28" i="25"/>
  <c r="QQM28" i="25"/>
  <c r="QQL28" i="25"/>
  <c r="QQK28" i="25"/>
  <c r="QQJ28" i="25"/>
  <c r="QQI28" i="25"/>
  <c r="QQH28" i="25"/>
  <c r="QQG28" i="25"/>
  <c r="QQF28" i="25"/>
  <c r="QQE28" i="25"/>
  <c r="QQD28" i="25"/>
  <c r="QQC28" i="25"/>
  <c r="QQB28" i="25"/>
  <c r="QQA28" i="25"/>
  <c r="QPZ28" i="25"/>
  <c r="QPY28" i="25"/>
  <c r="QPX28" i="25"/>
  <c r="QPW28" i="25"/>
  <c r="QPV28" i="25"/>
  <c r="QPU28" i="25"/>
  <c r="QPT28" i="25"/>
  <c r="QPS28" i="25"/>
  <c r="QPR28" i="25"/>
  <c r="QPQ28" i="25"/>
  <c r="QPP28" i="25"/>
  <c r="QPO28" i="25"/>
  <c r="QPN28" i="25"/>
  <c r="QPM28" i="25"/>
  <c r="QPL28" i="25"/>
  <c r="QPK28" i="25"/>
  <c r="QPJ28" i="25"/>
  <c r="QPI28" i="25"/>
  <c r="QPH28" i="25"/>
  <c r="QPG28" i="25"/>
  <c r="QPF28" i="25"/>
  <c r="QPE28" i="25"/>
  <c r="QPD28" i="25"/>
  <c r="QPC28" i="25"/>
  <c r="QPB28" i="25"/>
  <c r="QPA28" i="25"/>
  <c r="QOZ28" i="25"/>
  <c r="QOY28" i="25"/>
  <c r="QOX28" i="25"/>
  <c r="QOW28" i="25"/>
  <c r="QOV28" i="25"/>
  <c r="QOU28" i="25"/>
  <c r="QOT28" i="25"/>
  <c r="QOS28" i="25"/>
  <c r="QOR28" i="25"/>
  <c r="QOQ28" i="25"/>
  <c r="QOP28" i="25"/>
  <c r="QOO28" i="25"/>
  <c r="QON28" i="25"/>
  <c r="QOM28" i="25"/>
  <c r="QOL28" i="25"/>
  <c r="QOK28" i="25"/>
  <c r="QOJ28" i="25"/>
  <c r="QOI28" i="25"/>
  <c r="QOH28" i="25"/>
  <c r="QOG28" i="25"/>
  <c r="QOF28" i="25"/>
  <c r="QOE28" i="25"/>
  <c r="QOD28" i="25"/>
  <c r="QOC28" i="25"/>
  <c r="QOB28" i="25"/>
  <c r="QOA28" i="25"/>
  <c r="QNZ28" i="25"/>
  <c r="QNY28" i="25"/>
  <c r="QNX28" i="25"/>
  <c r="QNW28" i="25"/>
  <c r="QNV28" i="25"/>
  <c r="QNU28" i="25"/>
  <c r="QNT28" i="25"/>
  <c r="QNS28" i="25"/>
  <c r="QNR28" i="25"/>
  <c r="QNQ28" i="25"/>
  <c r="QNP28" i="25"/>
  <c r="QNO28" i="25"/>
  <c r="QNN28" i="25"/>
  <c r="QNM28" i="25"/>
  <c r="QNL28" i="25"/>
  <c r="QNK28" i="25"/>
  <c r="QNJ28" i="25"/>
  <c r="QNI28" i="25"/>
  <c r="QNH28" i="25"/>
  <c r="QNG28" i="25"/>
  <c r="QNF28" i="25"/>
  <c r="QNE28" i="25"/>
  <c r="QND28" i="25"/>
  <c r="QNC28" i="25"/>
  <c r="QNB28" i="25"/>
  <c r="QNA28" i="25"/>
  <c r="QMZ28" i="25"/>
  <c r="QMY28" i="25"/>
  <c r="QMX28" i="25"/>
  <c r="QMW28" i="25"/>
  <c r="QMV28" i="25"/>
  <c r="QMU28" i="25"/>
  <c r="QMT28" i="25"/>
  <c r="QMS28" i="25"/>
  <c r="QMR28" i="25"/>
  <c r="QMQ28" i="25"/>
  <c r="QMP28" i="25"/>
  <c r="QMO28" i="25"/>
  <c r="QMN28" i="25"/>
  <c r="QMM28" i="25"/>
  <c r="QML28" i="25"/>
  <c r="QMK28" i="25"/>
  <c r="QMJ28" i="25"/>
  <c r="QMI28" i="25"/>
  <c r="QMH28" i="25"/>
  <c r="QMG28" i="25"/>
  <c r="QMF28" i="25"/>
  <c r="QME28" i="25"/>
  <c r="QMD28" i="25"/>
  <c r="QMC28" i="25"/>
  <c r="QMB28" i="25"/>
  <c r="QMA28" i="25"/>
  <c r="QLZ28" i="25"/>
  <c r="QLY28" i="25"/>
  <c r="QLX28" i="25"/>
  <c r="QLW28" i="25"/>
  <c r="QLV28" i="25"/>
  <c r="QLU28" i="25"/>
  <c r="QLT28" i="25"/>
  <c r="QLS28" i="25"/>
  <c r="QLR28" i="25"/>
  <c r="QLQ28" i="25"/>
  <c r="QLP28" i="25"/>
  <c r="QLO28" i="25"/>
  <c r="QLN28" i="25"/>
  <c r="QLM28" i="25"/>
  <c r="QLL28" i="25"/>
  <c r="QLK28" i="25"/>
  <c r="QLJ28" i="25"/>
  <c r="QLI28" i="25"/>
  <c r="QLH28" i="25"/>
  <c r="QLG28" i="25"/>
  <c r="QLF28" i="25"/>
  <c r="QLE28" i="25"/>
  <c r="QLD28" i="25"/>
  <c r="QLC28" i="25"/>
  <c r="QLB28" i="25"/>
  <c r="QLA28" i="25"/>
  <c r="QKZ28" i="25"/>
  <c r="QKY28" i="25"/>
  <c r="QKX28" i="25"/>
  <c r="QKW28" i="25"/>
  <c r="QKV28" i="25"/>
  <c r="QKU28" i="25"/>
  <c r="QKT28" i="25"/>
  <c r="QKS28" i="25"/>
  <c r="QKR28" i="25"/>
  <c r="QKQ28" i="25"/>
  <c r="QKP28" i="25"/>
  <c r="QKO28" i="25"/>
  <c r="QKN28" i="25"/>
  <c r="QKM28" i="25"/>
  <c r="QKL28" i="25"/>
  <c r="QKK28" i="25"/>
  <c r="QKJ28" i="25"/>
  <c r="QKI28" i="25"/>
  <c r="QKH28" i="25"/>
  <c r="QKG28" i="25"/>
  <c r="QKF28" i="25"/>
  <c r="QKE28" i="25"/>
  <c r="QKD28" i="25"/>
  <c r="QKC28" i="25"/>
  <c r="QKB28" i="25"/>
  <c r="QKA28" i="25"/>
  <c r="QJZ28" i="25"/>
  <c r="QJY28" i="25"/>
  <c r="QJX28" i="25"/>
  <c r="QJW28" i="25"/>
  <c r="QJV28" i="25"/>
  <c r="QJU28" i="25"/>
  <c r="QJT28" i="25"/>
  <c r="QJS28" i="25"/>
  <c r="QJR28" i="25"/>
  <c r="QJQ28" i="25"/>
  <c r="QJP28" i="25"/>
  <c r="QJO28" i="25"/>
  <c r="QJN28" i="25"/>
  <c r="QJM28" i="25"/>
  <c r="QJL28" i="25"/>
  <c r="QJK28" i="25"/>
  <c r="QJJ28" i="25"/>
  <c r="QJI28" i="25"/>
  <c r="QJH28" i="25"/>
  <c r="QJG28" i="25"/>
  <c r="QJF28" i="25"/>
  <c r="QJE28" i="25"/>
  <c r="QJD28" i="25"/>
  <c r="QJC28" i="25"/>
  <c r="QJB28" i="25"/>
  <c r="QJA28" i="25"/>
  <c r="QIZ28" i="25"/>
  <c r="QIY28" i="25"/>
  <c r="QIX28" i="25"/>
  <c r="QIW28" i="25"/>
  <c r="QIV28" i="25"/>
  <c r="QIU28" i="25"/>
  <c r="QIT28" i="25"/>
  <c r="QIS28" i="25"/>
  <c r="QIR28" i="25"/>
  <c r="QIQ28" i="25"/>
  <c r="QIP28" i="25"/>
  <c r="QIO28" i="25"/>
  <c r="QIN28" i="25"/>
  <c r="QIM28" i="25"/>
  <c r="QIL28" i="25"/>
  <c r="QIK28" i="25"/>
  <c r="QIJ28" i="25"/>
  <c r="QII28" i="25"/>
  <c r="QIH28" i="25"/>
  <c r="QIG28" i="25"/>
  <c r="QIF28" i="25"/>
  <c r="QIE28" i="25"/>
  <c r="QID28" i="25"/>
  <c r="QIC28" i="25"/>
  <c r="QIB28" i="25"/>
  <c r="QIA28" i="25"/>
  <c r="QHZ28" i="25"/>
  <c r="QHY28" i="25"/>
  <c r="QHX28" i="25"/>
  <c r="QHW28" i="25"/>
  <c r="QHV28" i="25"/>
  <c r="QHU28" i="25"/>
  <c r="QHT28" i="25"/>
  <c r="QHS28" i="25"/>
  <c r="QHR28" i="25"/>
  <c r="QHQ28" i="25"/>
  <c r="QHP28" i="25"/>
  <c r="QHO28" i="25"/>
  <c r="QHN28" i="25"/>
  <c r="QHM28" i="25"/>
  <c r="QHL28" i="25"/>
  <c r="QHK28" i="25"/>
  <c r="QHJ28" i="25"/>
  <c r="QHI28" i="25"/>
  <c r="QHH28" i="25"/>
  <c r="QHG28" i="25"/>
  <c r="QHF28" i="25"/>
  <c r="QHE28" i="25"/>
  <c r="QHD28" i="25"/>
  <c r="QHC28" i="25"/>
  <c r="QHB28" i="25"/>
  <c r="QHA28" i="25"/>
  <c r="QGZ28" i="25"/>
  <c r="QGY28" i="25"/>
  <c r="QGX28" i="25"/>
  <c r="QGW28" i="25"/>
  <c r="QGV28" i="25"/>
  <c r="QGU28" i="25"/>
  <c r="QGT28" i="25"/>
  <c r="QGS28" i="25"/>
  <c r="QGR28" i="25"/>
  <c r="QGQ28" i="25"/>
  <c r="QGP28" i="25"/>
  <c r="QGO28" i="25"/>
  <c r="QGN28" i="25"/>
  <c r="QGM28" i="25"/>
  <c r="QGL28" i="25"/>
  <c r="QGK28" i="25"/>
  <c r="QGJ28" i="25"/>
  <c r="QGI28" i="25"/>
  <c r="QGH28" i="25"/>
  <c r="QGG28" i="25"/>
  <c r="QGF28" i="25"/>
  <c r="QGE28" i="25"/>
  <c r="QGD28" i="25"/>
  <c r="QGC28" i="25"/>
  <c r="QGB28" i="25"/>
  <c r="QGA28" i="25"/>
  <c r="QFZ28" i="25"/>
  <c r="QFY28" i="25"/>
  <c r="QFX28" i="25"/>
  <c r="QFW28" i="25"/>
  <c r="QFV28" i="25"/>
  <c r="QFU28" i="25"/>
  <c r="QFT28" i="25"/>
  <c r="QFS28" i="25"/>
  <c r="QFR28" i="25"/>
  <c r="QFQ28" i="25"/>
  <c r="QFP28" i="25"/>
  <c r="QFO28" i="25"/>
  <c r="QFN28" i="25"/>
  <c r="QFM28" i="25"/>
  <c r="QFL28" i="25"/>
  <c r="QFK28" i="25"/>
  <c r="QFJ28" i="25"/>
  <c r="QFI28" i="25"/>
  <c r="QFH28" i="25"/>
  <c r="QFG28" i="25"/>
  <c r="QFF28" i="25"/>
  <c r="QFE28" i="25"/>
  <c r="QFD28" i="25"/>
  <c r="QFC28" i="25"/>
  <c r="QFB28" i="25"/>
  <c r="QFA28" i="25"/>
  <c r="QEZ28" i="25"/>
  <c r="QEY28" i="25"/>
  <c r="QEX28" i="25"/>
  <c r="QEW28" i="25"/>
  <c r="QEV28" i="25"/>
  <c r="QEU28" i="25"/>
  <c r="QET28" i="25"/>
  <c r="QES28" i="25"/>
  <c r="QER28" i="25"/>
  <c r="QEQ28" i="25"/>
  <c r="QEP28" i="25"/>
  <c r="QEO28" i="25"/>
  <c r="QEN28" i="25"/>
  <c r="QEM28" i="25"/>
  <c r="QEL28" i="25"/>
  <c r="QEK28" i="25"/>
  <c r="QEJ28" i="25"/>
  <c r="QEI28" i="25"/>
  <c r="QEH28" i="25"/>
  <c r="QEG28" i="25"/>
  <c r="QEF28" i="25"/>
  <c r="QEE28" i="25"/>
  <c r="QED28" i="25"/>
  <c r="QEC28" i="25"/>
  <c r="QEB28" i="25"/>
  <c r="QEA28" i="25"/>
  <c r="QDZ28" i="25"/>
  <c r="QDY28" i="25"/>
  <c r="QDX28" i="25"/>
  <c r="QDW28" i="25"/>
  <c r="QDV28" i="25"/>
  <c r="QDU28" i="25"/>
  <c r="QDT28" i="25"/>
  <c r="QDS28" i="25"/>
  <c r="QDR28" i="25"/>
  <c r="QDQ28" i="25"/>
  <c r="QDP28" i="25"/>
  <c r="QDO28" i="25"/>
  <c r="QDN28" i="25"/>
  <c r="QDM28" i="25"/>
  <c r="QDL28" i="25"/>
  <c r="QDK28" i="25"/>
  <c r="QDJ28" i="25"/>
  <c r="QDI28" i="25"/>
  <c r="QDH28" i="25"/>
  <c r="QDG28" i="25"/>
  <c r="QDF28" i="25"/>
  <c r="QDE28" i="25"/>
  <c r="QDD28" i="25"/>
  <c r="QDC28" i="25"/>
  <c r="QDB28" i="25"/>
  <c r="QDA28" i="25"/>
  <c r="QCZ28" i="25"/>
  <c r="QCY28" i="25"/>
  <c r="QCX28" i="25"/>
  <c r="QCW28" i="25"/>
  <c r="QCV28" i="25"/>
  <c r="QCU28" i="25"/>
  <c r="QCT28" i="25"/>
  <c r="QCS28" i="25"/>
  <c r="QCR28" i="25"/>
  <c r="QCQ28" i="25"/>
  <c r="QCP28" i="25"/>
  <c r="QCO28" i="25"/>
  <c r="QCN28" i="25"/>
  <c r="QCM28" i="25"/>
  <c r="QCL28" i="25"/>
  <c r="QCK28" i="25"/>
  <c r="QCJ28" i="25"/>
  <c r="QCI28" i="25"/>
  <c r="QCH28" i="25"/>
  <c r="QCG28" i="25"/>
  <c r="QCF28" i="25"/>
  <c r="QCE28" i="25"/>
  <c r="QCD28" i="25"/>
  <c r="QCC28" i="25"/>
  <c r="QCB28" i="25"/>
  <c r="QCA28" i="25"/>
  <c r="QBZ28" i="25"/>
  <c r="QBY28" i="25"/>
  <c r="QBX28" i="25"/>
  <c r="QBW28" i="25"/>
  <c r="QBV28" i="25"/>
  <c r="QBU28" i="25"/>
  <c r="QBT28" i="25"/>
  <c r="QBS28" i="25"/>
  <c r="QBR28" i="25"/>
  <c r="QBQ28" i="25"/>
  <c r="QBP28" i="25"/>
  <c r="QBO28" i="25"/>
  <c r="QBN28" i="25"/>
  <c r="QBM28" i="25"/>
  <c r="QBL28" i="25"/>
  <c r="QBK28" i="25"/>
  <c r="QBJ28" i="25"/>
  <c r="QBI28" i="25"/>
  <c r="QBH28" i="25"/>
  <c r="QBG28" i="25"/>
  <c r="QBF28" i="25"/>
  <c r="QBE28" i="25"/>
  <c r="QBD28" i="25"/>
  <c r="QBC28" i="25"/>
  <c r="QBB28" i="25"/>
  <c r="QBA28" i="25"/>
  <c r="QAZ28" i="25"/>
  <c r="QAY28" i="25"/>
  <c r="QAX28" i="25"/>
  <c r="QAW28" i="25"/>
  <c r="QAV28" i="25"/>
  <c r="QAU28" i="25"/>
  <c r="QAT28" i="25"/>
  <c r="QAS28" i="25"/>
  <c r="QAR28" i="25"/>
  <c r="QAQ28" i="25"/>
  <c r="QAP28" i="25"/>
  <c r="QAO28" i="25"/>
  <c r="QAN28" i="25"/>
  <c r="QAM28" i="25"/>
  <c r="QAL28" i="25"/>
  <c r="QAK28" i="25"/>
  <c r="QAJ28" i="25"/>
  <c r="QAI28" i="25"/>
  <c r="QAH28" i="25"/>
  <c r="QAG28" i="25"/>
  <c r="QAF28" i="25"/>
  <c r="QAE28" i="25"/>
  <c r="QAD28" i="25"/>
  <c r="QAC28" i="25"/>
  <c r="QAB28" i="25"/>
  <c r="QAA28" i="25"/>
  <c r="PZZ28" i="25"/>
  <c r="PZY28" i="25"/>
  <c r="PZX28" i="25"/>
  <c r="PZW28" i="25"/>
  <c r="PZV28" i="25"/>
  <c r="PZU28" i="25"/>
  <c r="PZT28" i="25"/>
  <c r="PZS28" i="25"/>
  <c r="PZR28" i="25"/>
  <c r="PZQ28" i="25"/>
  <c r="PZP28" i="25"/>
  <c r="PZO28" i="25"/>
  <c r="PZN28" i="25"/>
  <c r="PZM28" i="25"/>
  <c r="PZL28" i="25"/>
  <c r="PZK28" i="25"/>
  <c r="PZJ28" i="25"/>
  <c r="PZI28" i="25"/>
  <c r="PZH28" i="25"/>
  <c r="PZG28" i="25"/>
  <c r="PZF28" i="25"/>
  <c r="PZE28" i="25"/>
  <c r="PZD28" i="25"/>
  <c r="PZC28" i="25"/>
  <c r="PZB28" i="25"/>
  <c r="PZA28" i="25"/>
  <c r="PYZ28" i="25"/>
  <c r="PYY28" i="25"/>
  <c r="PYX28" i="25"/>
  <c r="PYW28" i="25"/>
  <c r="PYV28" i="25"/>
  <c r="PYU28" i="25"/>
  <c r="PYT28" i="25"/>
  <c r="PYS28" i="25"/>
  <c r="PYR28" i="25"/>
  <c r="PYQ28" i="25"/>
  <c r="PYP28" i="25"/>
  <c r="PYO28" i="25"/>
  <c r="PYN28" i="25"/>
  <c r="PYM28" i="25"/>
  <c r="PYL28" i="25"/>
  <c r="PYK28" i="25"/>
  <c r="PYJ28" i="25"/>
  <c r="PYI28" i="25"/>
  <c r="PYH28" i="25"/>
  <c r="PYG28" i="25"/>
  <c r="PYF28" i="25"/>
  <c r="PYE28" i="25"/>
  <c r="PYD28" i="25"/>
  <c r="PYC28" i="25"/>
  <c r="PYB28" i="25"/>
  <c r="PYA28" i="25"/>
  <c r="PXZ28" i="25"/>
  <c r="PXY28" i="25"/>
  <c r="PXX28" i="25"/>
  <c r="PXW28" i="25"/>
  <c r="PXV28" i="25"/>
  <c r="PXU28" i="25"/>
  <c r="PXT28" i="25"/>
  <c r="PXS28" i="25"/>
  <c r="PXR28" i="25"/>
  <c r="PXQ28" i="25"/>
  <c r="PXP28" i="25"/>
  <c r="PXO28" i="25"/>
  <c r="PXN28" i="25"/>
  <c r="PXM28" i="25"/>
  <c r="PXL28" i="25"/>
  <c r="PXK28" i="25"/>
  <c r="PXJ28" i="25"/>
  <c r="PXI28" i="25"/>
  <c r="PXH28" i="25"/>
  <c r="PXG28" i="25"/>
  <c r="PXF28" i="25"/>
  <c r="PXE28" i="25"/>
  <c r="PXD28" i="25"/>
  <c r="PXC28" i="25"/>
  <c r="PXB28" i="25"/>
  <c r="PXA28" i="25"/>
  <c r="PWZ28" i="25"/>
  <c r="PWY28" i="25"/>
  <c r="PWX28" i="25"/>
  <c r="PWW28" i="25"/>
  <c r="PWV28" i="25"/>
  <c r="PWU28" i="25"/>
  <c r="PWT28" i="25"/>
  <c r="PWS28" i="25"/>
  <c r="PWR28" i="25"/>
  <c r="PWQ28" i="25"/>
  <c r="PWP28" i="25"/>
  <c r="PWO28" i="25"/>
  <c r="PWN28" i="25"/>
  <c r="PWM28" i="25"/>
  <c r="PWL28" i="25"/>
  <c r="PWK28" i="25"/>
  <c r="PWJ28" i="25"/>
  <c r="PWI28" i="25"/>
  <c r="PWH28" i="25"/>
  <c r="PWG28" i="25"/>
  <c r="PWF28" i="25"/>
  <c r="PWE28" i="25"/>
  <c r="PWD28" i="25"/>
  <c r="PWC28" i="25"/>
  <c r="PWB28" i="25"/>
  <c r="PWA28" i="25"/>
  <c r="PVZ28" i="25"/>
  <c r="PVY28" i="25"/>
  <c r="PVX28" i="25"/>
  <c r="PVW28" i="25"/>
  <c r="PVV28" i="25"/>
  <c r="PVU28" i="25"/>
  <c r="PVT28" i="25"/>
  <c r="PVS28" i="25"/>
  <c r="PVR28" i="25"/>
  <c r="PVQ28" i="25"/>
  <c r="PVP28" i="25"/>
  <c r="PVO28" i="25"/>
  <c r="PVN28" i="25"/>
  <c r="PVM28" i="25"/>
  <c r="PVL28" i="25"/>
  <c r="PVK28" i="25"/>
  <c r="PVJ28" i="25"/>
  <c r="PVI28" i="25"/>
  <c r="PVH28" i="25"/>
  <c r="PVG28" i="25"/>
  <c r="PVF28" i="25"/>
  <c r="PVE28" i="25"/>
  <c r="PVD28" i="25"/>
  <c r="PVC28" i="25"/>
  <c r="PVB28" i="25"/>
  <c r="PVA28" i="25"/>
  <c r="PUZ28" i="25"/>
  <c r="PUY28" i="25"/>
  <c r="PUX28" i="25"/>
  <c r="PUW28" i="25"/>
  <c r="PUV28" i="25"/>
  <c r="PUU28" i="25"/>
  <c r="PUT28" i="25"/>
  <c r="PUS28" i="25"/>
  <c r="PUR28" i="25"/>
  <c r="PUQ28" i="25"/>
  <c r="PUP28" i="25"/>
  <c r="PUO28" i="25"/>
  <c r="PUN28" i="25"/>
  <c r="PUM28" i="25"/>
  <c r="PUL28" i="25"/>
  <c r="PUK28" i="25"/>
  <c r="PUJ28" i="25"/>
  <c r="PUI28" i="25"/>
  <c r="PUH28" i="25"/>
  <c r="PUG28" i="25"/>
  <c r="PUF28" i="25"/>
  <c r="PUE28" i="25"/>
  <c r="PUD28" i="25"/>
  <c r="PUC28" i="25"/>
  <c r="PUB28" i="25"/>
  <c r="PUA28" i="25"/>
  <c r="PTZ28" i="25"/>
  <c r="PTY28" i="25"/>
  <c r="PTX28" i="25"/>
  <c r="PTW28" i="25"/>
  <c r="PTV28" i="25"/>
  <c r="PTU28" i="25"/>
  <c r="PTT28" i="25"/>
  <c r="PTS28" i="25"/>
  <c r="PTR28" i="25"/>
  <c r="PTQ28" i="25"/>
  <c r="PTP28" i="25"/>
  <c r="PTO28" i="25"/>
  <c r="PTN28" i="25"/>
  <c r="PTM28" i="25"/>
  <c r="PTL28" i="25"/>
  <c r="PTK28" i="25"/>
  <c r="PTJ28" i="25"/>
  <c r="PTI28" i="25"/>
  <c r="PTH28" i="25"/>
  <c r="PTG28" i="25"/>
  <c r="PTF28" i="25"/>
  <c r="PTE28" i="25"/>
  <c r="PTD28" i="25"/>
  <c r="PTC28" i="25"/>
  <c r="PTB28" i="25"/>
  <c r="PTA28" i="25"/>
  <c r="PSZ28" i="25"/>
  <c r="PSY28" i="25"/>
  <c r="PSX28" i="25"/>
  <c r="PSW28" i="25"/>
  <c r="PSV28" i="25"/>
  <c r="PSU28" i="25"/>
  <c r="PST28" i="25"/>
  <c r="PSS28" i="25"/>
  <c r="PSR28" i="25"/>
  <c r="PSQ28" i="25"/>
  <c r="PSP28" i="25"/>
  <c r="PSO28" i="25"/>
  <c r="PSN28" i="25"/>
  <c r="PSM28" i="25"/>
  <c r="PSL28" i="25"/>
  <c r="PSK28" i="25"/>
  <c r="PSJ28" i="25"/>
  <c r="PSI28" i="25"/>
  <c r="PSH28" i="25"/>
  <c r="PSG28" i="25"/>
  <c r="PSF28" i="25"/>
  <c r="PSE28" i="25"/>
  <c r="PSD28" i="25"/>
  <c r="PSC28" i="25"/>
  <c r="PSB28" i="25"/>
  <c r="PSA28" i="25"/>
  <c r="PRZ28" i="25"/>
  <c r="PRY28" i="25"/>
  <c r="PRX28" i="25"/>
  <c r="PRW28" i="25"/>
  <c r="PRV28" i="25"/>
  <c r="PRU28" i="25"/>
  <c r="PRT28" i="25"/>
  <c r="PRS28" i="25"/>
  <c r="PRR28" i="25"/>
  <c r="PRQ28" i="25"/>
  <c r="PRP28" i="25"/>
  <c r="PRO28" i="25"/>
  <c r="PRN28" i="25"/>
  <c r="PRM28" i="25"/>
  <c r="PRL28" i="25"/>
  <c r="PRK28" i="25"/>
  <c r="PRJ28" i="25"/>
  <c r="PRI28" i="25"/>
  <c r="PRH28" i="25"/>
  <c r="PRG28" i="25"/>
  <c r="PRF28" i="25"/>
  <c r="PRE28" i="25"/>
  <c r="PRD28" i="25"/>
  <c r="PRC28" i="25"/>
  <c r="PRB28" i="25"/>
  <c r="PRA28" i="25"/>
  <c r="PQZ28" i="25"/>
  <c r="PQY28" i="25"/>
  <c r="PQX28" i="25"/>
  <c r="PQW28" i="25"/>
  <c r="PQV28" i="25"/>
  <c r="PQU28" i="25"/>
  <c r="PQT28" i="25"/>
  <c r="PQS28" i="25"/>
  <c r="PQR28" i="25"/>
  <c r="PQQ28" i="25"/>
  <c r="PQP28" i="25"/>
  <c r="PQO28" i="25"/>
  <c r="PQN28" i="25"/>
  <c r="PQM28" i="25"/>
  <c r="PQL28" i="25"/>
  <c r="PQK28" i="25"/>
  <c r="PQJ28" i="25"/>
  <c r="PQI28" i="25"/>
  <c r="PQH28" i="25"/>
  <c r="PQG28" i="25"/>
  <c r="PQF28" i="25"/>
  <c r="PQE28" i="25"/>
  <c r="PQD28" i="25"/>
  <c r="PQC28" i="25"/>
  <c r="PQB28" i="25"/>
  <c r="PQA28" i="25"/>
  <c r="PPZ28" i="25"/>
  <c r="PPY28" i="25"/>
  <c r="PPX28" i="25"/>
  <c r="PPW28" i="25"/>
  <c r="PPV28" i="25"/>
  <c r="PPU28" i="25"/>
  <c r="PPT28" i="25"/>
  <c r="PPS28" i="25"/>
  <c r="PPR28" i="25"/>
  <c r="PPQ28" i="25"/>
  <c r="PPP28" i="25"/>
  <c r="PPO28" i="25"/>
  <c r="PPN28" i="25"/>
  <c r="PPM28" i="25"/>
  <c r="PPL28" i="25"/>
  <c r="PPK28" i="25"/>
  <c r="PPJ28" i="25"/>
  <c r="PPI28" i="25"/>
  <c r="PPH28" i="25"/>
  <c r="PPG28" i="25"/>
  <c r="PPF28" i="25"/>
  <c r="PPE28" i="25"/>
  <c r="PPD28" i="25"/>
  <c r="PPC28" i="25"/>
  <c r="PPB28" i="25"/>
  <c r="PPA28" i="25"/>
  <c r="POZ28" i="25"/>
  <c r="POY28" i="25"/>
  <c r="POX28" i="25"/>
  <c r="POW28" i="25"/>
  <c r="POV28" i="25"/>
  <c r="POU28" i="25"/>
  <c r="POT28" i="25"/>
  <c r="POS28" i="25"/>
  <c r="POR28" i="25"/>
  <c r="POQ28" i="25"/>
  <c r="POP28" i="25"/>
  <c r="POO28" i="25"/>
  <c r="PON28" i="25"/>
  <c r="POM28" i="25"/>
  <c r="POL28" i="25"/>
  <c r="POK28" i="25"/>
  <c r="POJ28" i="25"/>
  <c r="POI28" i="25"/>
  <c r="POH28" i="25"/>
  <c r="POG28" i="25"/>
  <c r="POF28" i="25"/>
  <c r="POE28" i="25"/>
  <c r="POD28" i="25"/>
  <c r="POC28" i="25"/>
  <c r="POB28" i="25"/>
  <c r="POA28" i="25"/>
  <c r="PNZ28" i="25"/>
  <c r="PNY28" i="25"/>
  <c r="PNX28" i="25"/>
  <c r="PNW28" i="25"/>
  <c r="PNV28" i="25"/>
  <c r="PNU28" i="25"/>
  <c r="PNT28" i="25"/>
  <c r="PNS28" i="25"/>
  <c r="PNR28" i="25"/>
  <c r="PNQ28" i="25"/>
  <c r="PNP28" i="25"/>
  <c r="PNO28" i="25"/>
  <c r="PNN28" i="25"/>
  <c r="PNM28" i="25"/>
  <c r="PNL28" i="25"/>
  <c r="PNK28" i="25"/>
  <c r="PNJ28" i="25"/>
  <c r="PNI28" i="25"/>
  <c r="PNH28" i="25"/>
  <c r="PNG28" i="25"/>
  <c r="PNF28" i="25"/>
  <c r="PNE28" i="25"/>
  <c r="PND28" i="25"/>
  <c r="PNC28" i="25"/>
  <c r="PNB28" i="25"/>
  <c r="PNA28" i="25"/>
  <c r="PMZ28" i="25"/>
  <c r="PMY28" i="25"/>
  <c r="PMX28" i="25"/>
  <c r="PMW28" i="25"/>
  <c r="PMV28" i="25"/>
  <c r="PMU28" i="25"/>
  <c r="PMT28" i="25"/>
  <c r="PMS28" i="25"/>
  <c r="PMR28" i="25"/>
  <c r="PMQ28" i="25"/>
  <c r="PMP28" i="25"/>
  <c r="PMO28" i="25"/>
  <c r="PMN28" i="25"/>
  <c r="PMM28" i="25"/>
  <c r="PML28" i="25"/>
  <c r="PMK28" i="25"/>
  <c r="PMJ28" i="25"/>
  <c r="PMI28" i="25"/>
  <c r="PMH28" i="25"/>
  <c r="PMG28" i="25"/>
  <c r="PMF28" i="25"/>
  <c r="PME28" i="25"/>
  <c r="PMD28" i="25"/>
  <c r="PMC28" i="25"/>
  <c r="PMB28" i="25"/>
  <c r="PMA28" i="25"/>
  <c r="PLZ28" i="25"/>
  <c r="PLY28" i="25"/>
  <c r="PLX28" i="25"/>
  <c r="PLW28" i="25"/>
  <c r="PLV28" i="25"/>
  <c r="PLU28" i="25"/>
  <c r="PLT28" i="25"/>
  <c r="PLS28" i="25"/>
  <c r="PLR28" i="25"/>
  <c r="PLQ28" i="25"/>
  <c r="PLP28" i="25"/>
  <c r="PLO28" i="25"/>
  <c r="PLN28" i="25"/>
  <c r="PLM28" i="25"/>
  <c r="PLL28" i="25"/>
  <c r="PLK28" i="25"/>
  <c r="PLJ28" i="25"/>
  <c r="PLI28" i="25"/>
  <c r="PLH28" i="25"/>
  <c r="PLG28" i="25"/>
  <c r="PLF28" i="25"/>
  <c r="PLE28" i="25"/>
  <c r="PLD28" i="25"/>
  <c r="PLC28" i="25"/>
  <c r="PLB28" i="25"/>
  <c r="PLA28" i="25"/>
  <c r="PKZ28" i="25"/>
  <c r="PKY28" i="25"/>
  <c r="PKX28" i="25"/>
  <c r="PKW28" i="25"/>
  <c r="PKV28" i="25"/>
  <c r="PKU28" i="25"/>
  <c r="PKT28" i="25"/>
  <c r="PKS28" i="25"/>
  <c r="PKR28" i="25"/>
  <c r="PKQ28" i="25"/>
  <c r="PKP28" i="25"/>
  <c r="PKO28" i="25"/>
  <c r="PKN28" i="25"/>
  <c r="PKM28" i="25"/>
  <c r="PKL28" i="25"/>
  <c r="PKK28" i="25"/>
  <c r="PKJ28" i="25"/>
  <c r="PKI28" i="25"/>
  <c r="PKH28" i="25"/>
  <c r="PKG28" i="25"/>
  <c r="PKF28" i="25"/>
  <c r="PKE28" i="25"/>
  <c r="PKD28" i="25"/>
  <c r="PKC28" i="25"/>
  <c r="PKB28" i="25"/>
  <c r="PKA28" i="25"/>
  <c r="PJZ28" i="25"/>
  <c r="PJY28" i="25"/>
  <c r="PJX28" i="25"/>
  <c r="PJW28" i="25"/>
  <c r="PJV28" i="25"/>
  <c r="PJU28" i="25"/>
  <c r="PJT28" i="25"/>
  <c r="PJS28" i="25"/>
  <c r="PJR28" i="25"/>
  <c r="PJQ28" i="25"/>
  <c r="PJP28" i="25"/>
  <c r="PJO28" i="25"/>
  <c r="PJN28" i="25"/>
  <c r="PJM28" i="25"/>
  <c r="PJL28" i="25"/>
  <c r="PJK28" i="25"/>
  <c r="PJJ28" i="25"/>
  <c r="PJI28" i="25"/>
  <c r="PJH28" i="25"/>
  <c r="PJG28" i="25"/>
  <c r="PJF28" i="25"/>
  <c r="PJE28" i="25"/>
  <c r="PJD28" i="25"/>
  <c r="PJC28" i="25"/>
  <c r="PJB28" i="25"/>
  <c r="PJA28" i="25"/>
  <c r="PIZ28" i="25"/>
  <c r="PIY28" i="25"/>
  <c r="PIX28" i="25"/>
  <c r="PIW28" i="25"/>
  <c r="PIV28" i="25"/>
  <c r="PIU28" i="25"/>
  <c r="PIT28" i="25"/>
  <c r="PIS28" i="25"/>
  <c r="PIR28" i="25"/>
  <c r="PIQ28" i="25"/>
  <c r="PIP28" i="25"/>
  <c r="PIO28" i="25"/>
  <c r="PIN28" i="25"/>
  <c r="PIM28" i="25"/>
  <c r="PIL28" i="25"/>
  <c r="PIK28" i="25"/>
  <c r="PIJ28" i="25"/>
  <c r="PII28" i="25"/>
  <c r="PIH28" i="25"/>
  <c r="PIG28" i="25"/>
  <c r="PIF28" i="25"/>
  <c r="PIE28" i="25"/>
  <c r="PID28" i="25"/>
  <c r="PIC28" i="25"/>
  <c r="PIB28" i="25"/>
  <c r="PIA28" i="25"/>
  <c r="PHZ28" i="25"/>
  <c r="PHY28" i="25"/>
  <c r="PHX28" i="25"/>
  <c r="PHW28" i="25"/>
  <c r="PHV28" i="25"/>
  <c r="PHU28" i="25"/>
  <c r="PHT28" i="25"/>
  <c r="PHS28" i="25"/>
  <c r="PHR28" i="25"/>
  <c r="PHQ28" i="25"/>
  <c r="PHP28" i="25"/>
  <c r="PHO28" i="25"/>
  <c r="PHN28" i="25"/>
  <c r="PHM28" i="25"/>
  <c r="PHL28" i="25"/>
  <c r="PHK28" i="25"/>
  <c r="PHJ28" i="25"/>
  <c r="PHI28" i="25"/>
  <c r="PHH28" i="25"/>
  <c r="PHG28" i="25"/>
  <c r="PHF28" i="25"/>
  <c r="PHE28" i="25"/>
  <c r="PHD28" i="25"/>
  <c r="PHC28" i="25"/>
  <c r="PHB28" i="25"/>
  <c r="PHA28" i="25"/>
  <c r="PGZ28" i="25"/>
  <c r="PGY28" i="25"/>
  <c r="PGX28" i="25"/>
  <c r="PGW28" i="25"/>
  <c r="PGV28" i="25"/>
  <c r="PGU28" i="25"/>
  <c r="PGT28" i="25"/>
  <c r="PGS28" i="25"/>
  <c r="PGR28" i="25"/>
  <c r="PGQ28" i="25"/>
  <c r="PGP28" i="25"/>
  <c r="PGO28" i="25"/>
  <c r="PGN28" i="25"/>
  <c r="PGM28" i="25"/>
  <c r="PGL28" i="25"/>
  <c r="PGK28" i="25"/>
  <c r="PGJ28" i="25"/>
  <c r="PGI28" i="25"/>
  <c r="PGH28" i="25"/>
  <c r="PGG28" i="25"/>
  <c r="PGF28" i="25"/>
  <c r="PGE28" i="25"/>
  <c r="PGD28" i="25"/>
  <c r="PGC28" i="25"/>
  <c r="PGB28" i="25"/>
  <c r="PGA28" i="25"/>
  <c r="PFZ28" i="25"/>
  <c r="PFY28" i="25"/>
  <c r="PFX28" i="25"/>
  <c r="PFW28" i="25"/>
  <c r="PFV28" i="25"/>
  <c r="PFU28" i="25"/>
  <c r="PFT28" i="25"/>
  <c r="PFS28" i="25"/>
  <c r="PFR28" i="25"/>
  <c r="PFQ28" i="25"/>
  <c r="PFP28" i="25"/>
  <c r="PFO28" i="25"/>
  <c r="PFN28" i="25"/>
  <c r="PFM28" i="25"/>
  <c r="PFL28" i="25"/>
  <c r="PFK28" i="25"/>
  <c r="PFJ28" i="25"/>
  <c r="PFI28" i="25"/>
  <c r="PFH28" i="25"/>
  <c r="PFG28" i="25"/>
  <c r="PFF28" i="25"/>
  <c r="PFE28" i="25"/>
  <c r="PFD28" i="25"/>
  <c r="PFC28" i="25"/>
  <c r="PFB28" i="25"/>
  <c r="PFA28" i="25"/>
  <c r="PEZ28" i="25"/>
  <c r="PEY28" i="25"/>
  <c r="PEX28" i="25"/>
  <c r="PEW28" i="25"/>
  <c r="PEV28" i="25"/>
  <c r="PEU28" i="25"/>
  <c r="PET28" i="25"/>
  <c r="PES28" i="25"/>
  <c r="PER28" i="25"/>
  <c r="PEQ28" i="25"/>
  <c r="PEP28" i="25"/>
  <c r="PEO28" i="25"/>
  <c r="PEN28" i="25"/>
  <c r="PEM28" i="25"/>
  <c r="PEL28" i="25"/>
  <c r="PEK28" i="25"/>
  <c r="PEJ28" i="25"/>
  <c r="PEI28" i="25"/>
  <c r="PEH28" i="25"/>
  <c r="PEG28" i="25"/>
  <c r="PEF28" i="25"/>
  <c r="PEE28" i="25"/>
  <c r="PED28" i="25"/>
  <c r="PEC28" i="25"/>
  <c r="PEB28" i="25"/>
  <c r="PEA28" i="25"/>
  <c r="PDZ28" i="25"/>
  <c r="PDY28" i="25"/>
  <c r="PDX28" i="25"/>
  <c r="PDW28" i="25"/>
  <c r="PDV28" i="25"/>
  <c r="PDU28" i="25"/>
  <c r="PDT28" i="25"/>
  <c r="PDS28" i="25"/>
  <c r="PDR28" i="25"/>
  <c r="PDQ28" i="25"/>
  <c r="PDP28" i="25"/>
  <c r="PDO28" i="25"/>
  <c r="PDN28" i="25"/>
  <c r="PDM28" i="25"/>
  <c r="PDL28" i="25"/>
  <c r="PDK28" i="25"/>
  <c r="PDJ28" i="25"/>
  <c r="PDI28" i="25"/>
  <c r="PDH28" i="25"/>
  <c r="PDG28" i="25"/>
  <c r="PDF28" i="25"/>
  <c r="PDE28" i="25"/>
  <c r="PDD28" i="25"/>
  <c r="PDC28" i="25"/>
  <c r="PDB28" i="25"/>
  <c r="PDA28" i="25"/>
  <c r="PCZ28" i="25"/>
  <c r="PCY28" i="25"/>
  <c r="PCX28" i="25"/>
  <c r="PCW28" i="25"/>
  <c r="PCV28" i="25"/>
  <c r="PCU28" i="25"/>
  <c r="PCT28" i="25"/>
  <c r="PCS28" i="25"/>
  <c r="PCR28" i="25"/>
  <c r="PCQ28" i="25"/>
  <c r="PCP28" i="25"/>
  <c r="PCO28" i="25"/>
  <c r="PCN28" i="25"/>
  <c r="PCM28" i="25"/>
  <c r="PCL28" i="25"/>
  <c r="PCK28" i="25"/>
  <c r="PCJ28" i="25"/>
  <c r="PCI28" i="25"/>
  <c r="PCH28" i="25"/>
  <c r="PCG28" i="25"/>
  <c r="PCF28" i="25"/>
  <c r="PCE28" i="25"/>
  <c r="PCD28" i="25"/>
  <c r="PCC28" i="25"/>
  <c r="PCB28" i="25"/>
  <c r="PCA28" i="25"/>
  <c r="PBZ28" i="25"/>
  <c r="PBY28" i="25"/>
  <c r="PBX28" i="25"/>
  <c r="PBW28" i="25"/>
  <c r="PBV28" i="25"/>
  <c r="PBU28" i="25"/>
  <c r="PBT28" i="25"/>
  <c r="PBS28" i="25"/>
  <c r="PBR28" i="25"/>
  <c r="PBQ28" i="25"/>
  <c r="PBP28" i="25"/>
  <c r="PBO28" i="25"/>
  <c r="PBN28" i="25"/>
  <c r="PBM28" i="25"/>
  <c r="PBL28" i="25"/>
  <c r="PBK28" i="25"/>
  <c r="PBJ28" i="25"/>
  <c r="PBI28" i="25"/>
  <c r="PBH28" i="25"/>
  <c r="PBG28" i="25"/>
  <c r="PBF28" i="25"/>
  <c r="PBE28" i="25"/>
  <c r="PBD28" i="25"/>
  <c r="PBC28" i="25"/>
  <c r="PBB28" i="25"/>
  <c r="PBA28" i="25"/>
  <c r="PAZ28" i="25"/>
  <c r="PAY28" i="25"/>
  <c r="PAX28" i="25"/>
  <c r="PAW28" i="25"/>
  <c r="PAV28" i="25"/>
  <c r="PAU28" i="25"/>
  <c r="PAT28" i="25"/>
  <c r="PAS28" i="25"/>
  <c r="PAR28" i="25"/>
  <c r="PAQ28" i="25"/>
  <c r="PAP28" i="25"/>
  <c r="PAO28" i="25"/>
  <c r="PAN28" i="25"/>
  <c r="PAM28" i="25"/>
  <c r="PAL28" i="25"/>
  <c r="PAK28" i="25"/>
  <c r="PAJ28" i="25"/>
  <c r="PAI28" i="25"/>
  <c r="PAH28" i="25"/>
  <c r="PAG28" i="25"/>
  <c r="PAF28" i="25"/>
  <c r="PAE28" i="25"/>
  <c r="PAD28" i="25"/>
  <c r="PAC28" i="25"/>
  <c r="PAB28" i="25"/>
  <c r="PAA28" i="25"/>
  <c r="OZZ28" i="25"/>
  <c r="OZY28" i="25"/>
  <c r="OZX28" i="25"/>
  <c r="OZW28" i="25"/>
  <c r="OZV28" i="25"/>
  <c r="OZU28" i="25"/>
  <c r="OZT28" i="25"/>
  <c r="OZS28" i="25"/>
  <c r="OZR28" i="25"/>
  <c r="OZQ28" i="25"/>
  <c r="OZP28" i="25"/>
  <c r="OZO28" i="25"/>
  <c r="OZN28" i="25"/>
  <c r="OZM28" i="25"/>
  <c r="OZL28" i="25"/>
  <c r="OZK28" i="25"/>
  <c r="OZJ28" i="25"/>
  <c r="OZI28" i="25"/>
  <c r="OZH28" i="25"/>
  <c r="OZG28" i="25"/>
  <c r="OZF28" i="25"/>
  <c r="OZE28" i="25"/>
  <c r="OZD28" i="25"/>
  <c r="OZC28" i="25"/>
  <c r="OZB28" i="25"/>
  <c r="OZA28" i="25"/>
  <c r="OYZ28" i="25"/>
  <c r="OYY28" i="25"/>
  <c r="OYX28" i="25"/>
  <c r="OYW28" i="25"/>
  <c r="OYV28" i="25"/>
  <c r="OYU28" i="25"/>
  <c r="OYT28" i="25"/>
  <c r="OYS28" i="25"/>
  <c r="OYR28" i="25"/>
  <c r="OYQ28" i="25"/>
  <c r="OYP28" i="25"/>
  <c r="OYO28" i="25"/>
  <c r="OYN28" i="25"/>
  <c r="OYM28" i="25"/>
  <c r="OYL28" i="25"/>
  <c r="OYK28" i="25"/>
  <c r="OYJ28" i="25"/>
  <c r="OYI28" i="25"/>
  <c r="OYH28" i="25"/>
  <c r="OYG28" i="25"/>
  <c r="OYF28" i="25"/>
  <c r="OYE28" i="25"/>
  <c r="OYD28" i="25"/>
  <c r="OYC28" i="25"/>
  <c r="OYB28" i="25"/>
  <c r="OYA28" i="25"/>
  <c r="OXZ28" i="25"/>
  <c r="OXY28" i="25"/>
  <c r="OXX28" i="25"/>
  <c r="OXW28" i="25"/>
  <c r="OXV28" i="25"/>
  <c r="OXU28" i="25"/>
  <c r="OXT28" i="25"/>
  <c r="OXS28" i="25"/>
  <c r="OXR28" i="25"/>
  <c r="OXQ28" i="25"/>
  <c r="OXP28" i="25"/>
  <c r="OXO28" i="25"/>
  <c r="OXN28" i="25"/>
  <c r="OXM28" i="25"/>
  <c r="OXL28" i="25"/>
  <c r="OXK28" i="25"/>
  <c r="OXJ28" i="25"/>
  <c r="OXI28" i="25"/>
  <c r="OXH28" i="25"/>
  <c r="OXG28" i="25"/>
  <c r="OXF28" i="25"/>
  <c r="OXE28" i="25"/>
  <c r="OXD28" i="25"/>
  <c r="OXC28" i="25"/>
  <c r="OXB28" i="25"/>
  <c r="OXA28" i="25"/>
  <c r="OWZ28" i="25"/>
  <c r="OWY28" i="25"/>
  <c r="OWX28" i="25"/>
  <c r="OWW28" i="25"/>
  <c r="OWV28" i="25"/>
  <c r="OWU28" i="25"/>
  <c r="OWT28" i="25"/>
  <c r="OWS28" i="25"/>
  <c r="OWR28" i="25"/>
  <c r="OWQ28" i="25"/>
  <c r="OWP28" i="25"/>
  <c r="OWO28" i="25"/>
  <c r="OWN28" i="25"/>
  <c r="OWM28" i="25"/>
  <c r="OWL28" i="25"/>
  <c r="OWK28" i="25"/>
  <c r="OWJ28" i="25"/>
  <c r="OWI28" i="25"/>
  <c r="OWH28" i="25"/>
  <c r="OWG28" i="25"/>
  <c r="OWF28" i="25"/>
  <c r="OWE28" i="25"/>
  <c r="OWD28" i="25"/>
  <c r="OWC28" i="25"/>
  <c r="OWB28" i="25"/>
  <c r="OWA28" i="25"/>
  <c r="OVZ28" i="25"/>
  <c r="OVY28" i="25"/>
  <c r="OVX28" i="25"/>
  <c r="OVW28" i="25"/>
  <c r="OVV28" i="25"/>
  <c r="OVU28" i="25"/>
  <c r="OVT28" i="25"/>
  <c r="OVS28" i="25"/>
  <c r="OVR28" i="25"/>
  <c r="OVQ28" i="25"/>
  <c r="OVP28" i="25"/>
  <c r="OVO28" i="25"/>
  <c r="OVN28" i="25"/>
  <c r="OVM28" i="25"/>
  <c r="OVL28" i="25"/>
  <c r="OVK28" i="25"/>
  <c r="OVJ28" i="25"/>
  <c r="OVI28" i="25"/>
  <c r="OVH28" i="25"/>
  <c r="OVG28" i="25"/>
  <c r="OVF28" i="25"/>
  <c r="OVE28" i="25"/>
  <c r="OVD28" i="25"/>
  <c r="OVC28" i="25"/>
  <c r="OVB28" i="25"/>
  <c r="OVA28" i="25"/>
  <c r="OUZ28" i="25"/>
  <c r="OUY28" i="25"/>
  <c r="OUX28" i="25"/>
  <c r="OUW28" i="25"/>
  <c r="OUV28" i="25"/>
  <c r="OUU28" i="25"/>
  <c r="OUT28" i="25"/>
  <c r="OUS28" i="25"/>
  <c r="OUR28" i="25"/>
  <c r="OUQ28" i="25"/>
  <c r="OUP28" i="25"/>
  <c r="OUO28" i="25"/>
  <c r="OUN28" i="25"/>
  <c r="OUM28" i="25"/>
  <c r="OUL28" i="25"/>
  <c r="OUK28" i="25"/>
  <c r="OUJ28" i="25"/>
  <c r="OUI28" i="25"/>
  <c r="OUH28" i="25"/>
  <c r="OUG28" i="25"/>
  <c r="OUF28" i="25"/>
  <c r="OUE28" i="25"/>
  <c r="OUD28" i="25"/>
  <c r="OUC28" i="25"/>
  <c r="OUB28" i="25"/>
  <c r="OUA28" i="25"/>
  <c r="OTZ28" i="25"/>
  <c r="OTY28" i="25"/>
  <c r="OTX28" i="25"/>
  <c r="OTW28" i="25"/>
  <c r="OTV28" i="25"/>
  <c r="OTU28" i="25"/>
  <c r="OTT28" i="25"/>
  <c r="OTS28" i="25"/>
  <c r="OTR28" i="25"/>
  <c r="OTQ28" i="25"/>
  <c r="OTP28" i="25"/>
  <c r="OTO28" i="25"/>
  <c r="OTN28" i="25"/>
  <c r="OTM28" i="25"/>
  <c r="OTL28" i="25"/>
  <c r="OTK28" i="25"/>
  <c r="OTJ28" i="25"/>
  <c r="OTI28" i="25"/>
  <c r="OTH28" i="25"/>
  <c r="OTG28" i="25"/>
  <c r="OTF28" i="25"/>
  <c r="OTE28" i="25"/>
  <c r="OTD28" i="25"/>
  <c r="OTC28" i="25"/>
  <c r="OTB28" i="25"/>
  <c r="OTA28" i="25"/>
  <c r="OSZ28" i="25"/>
  <c r="OSY28" i="25"/>
  <c r="OSX28" i="25"/>
  <c r="OSW28" i="25"/>
  <c r="OSV28" i="25"/>
  <c r="OSU28" i="25"/>
  <c r="OST28" i="25"/>
  <c r="OSS28" i="25"/>
  <c r="OSR28" i="25"/>
  <c r="OSQ28" i="25"/>
  <c r="OSP28" i="25"/>
  <c r="OSO28" i="25"/>
  <c r="OSN28" i="25"/>
  <c r="OSM28" i="25"/>
  <c r="OSL28" i="25"/>
  <c r="OSK28" i="25"/>
  <c r="OSJ28" i="25"/>
  <c r="OSI28" i="25"/>
  <c r="OSH28" i="25"/>
  <c r="OSG28" i="25"/>
  <c r="OSF28" i="25"/>
  <c r="OSE28" i="25"/>
  <c r="OSD28" i="25"/>
  <c r="OSC28" i="25"/>
  <c r="OSB28" i="25"/>
  <c r="OSA28" i="25"/>
  <c r="ORZ28" i="25"/>
  <c r="ORY28" i="25"/>
  <c r="ORX28" i="25"/>
  <c r="ORW28" i="25"/>
  <c r="ORV28" i="25"/>
  <c r="ORU28" i="25"/>
  <c r="ORT28" i="25"/>
  <c r="ORS28" i="25"/>
  <c r="ORR28" i="25"/>
  <c r="ORQ28" i="25"/>
  <c r="ORP28" i="25"/>
  <c r="ORO28" i="25"/>
  <c r="ORN28" i="25"/>
  <c r="ORM28" i="25"/>
  <c r="ORL28" i="25"/>
  <c r="ORK28" i="25"/>
  <c r="ORJ28" i="25"/>
  <c r="ORI28" i="25"/>
  <c r="ORH28" i="25"/>
  <c r="ORG28" i="25"/>
  <c r="ORF28" i="25"/>
  <c r="ORE28" i="25"/>
  <c r="ORD28" i="25"/>
  <c r="ORC28" i="25"/>
  <c r="ORB28" i="25"/>
  <c r="ORA28" i="25"/>
  <c r="OQZ28" i="25"/>
  <c r="OQY28" i="25"/>
  <c r="OQX28" i="25"/>
  <c r="OQW28" i="25"/>
  <c r="OQV28" i="25"/>
  <c r="OQU28" i="25"/>
  <c r="OQT28" i="25"/>
  <c r="OQS28" i="25"/>
  <c r="OQR28" i="25"/>
  <c r="OQQ28" i="25"/>
  <c r="OQP28" i="25"/>
  <c r="OQO28" i="25"/>
  <c r="OQN28" i="25"/>
  <c r="OQM28" i="25"/>
  <c r="OQL28" i="25"/>
  <c r="OQK28" i="25"/>
  <c r="OQJ28" i="25"/>
  <c r="OQI28" i="25"/>
  <c r="OQH28" i="25"/>
  <c r="OQG28" i="25"/>
  <c r="OQF28" i="25"/>
  <c r="OQE28" i="25"/>
  <c r="OQD28" i="25"/>
  <c r="OQC28" i="25"/>
  <c r="OQB28" i="25"/>
  <c r="OQA28" i="25"/>
  <c r="OPZ28" i="25"/>
  <c r="OPY28" i="25"/>
  <c r="OPX28" i="25"/>
  <c r="OPW28" i="25"/>
  <c r="OPV28" i="25"/>
  <c r="OPU28" i="25"/>
  <c r="OPT28" i="25"/>
  <c r="OPS28" i="25"/>
  <c r="OPR28" i="25"/>
  <c r="OPQ28" i="25"/>
  <c r="OPP28" i="25"/>
  <c r="OPO28" i="25"/>
  <c r="OPN28" i="25"/>
  <c r="OPM28" i="25"/>
  <c r="OPL28" i="25"/>
  <c r="OPK28" i="25"/>
  <c r="OPJ28" i="25"/>
  <c r="OPI28" i="25"/>
  <c r="OPH28" i="25"/>
  <c r="OPG28" i="25"/>
  <c r="OPF28" i="25"/>
  <c r="OPE28" i="25"/>
  <c r="OPD28" i="25"/>
  <c r="OPC28" i="25"/>
  <c r="OPB28" i="25"/>
  <c r="OPA28" i="25"/>
  <c r="OOZ28" i="25"/>
  <c r="OOY28" i="25"/>
  <c r="OOX28" i="25"/>
  <c r="OOW28" i="25"/>
  <c r="OOV28" i="25"/>
  <c r="OOU28" i="25"/>
  <c r="OOT28" i="25"/>
  <c r="OOS28" i="25"/>
  <c r="OOR28" i="25"/>
  <c r="OOQ28" i="25"/>
  <c r="OOP28" i="25"/>
  <c r="OOO28" i="25"/>
  <c r="OON28" i="25"/>
  <c r="OOM28" i="25"/>
  <c r="OOL28" i="25"/>
  <c r="OOK28" i="25"/>
  <c r="OOJ28" i="25"/>
  <c r="OOI28" i="25"/>
  <c r="OOH28" i="25"/>
  <c r="OOG28" i="25"/>
  <c r="OOF28" i="25"/>
  <c r="OOE28" i="25"/>
  <c r="OOD28" i="25"/>
  <c r="OOC28" i="25"/>
  <c r="OOB28" i="25"/>
  <c r="OOA28" i="25"/>
  <c r="ONZ28" i="25"/>
  <c r="ONY28" i="25"/>
  <c r="ONX28" i="25"/>
  <c r="ONW28" i="25"/>
  <c r="ONV28" i="25"/>
  <c r="ONU28" i="25"/>
  <c r="ONT28" i="25"/>
  <c r="ONS28" i="25"/>
  <c r="ONR28" i="25"/>
  <c r="ONQ28" i="25"/>
  <c r="ONP28" i="25"/>
  <c r="ONO28" i="25"/>
  <c r="ONN28" i="25"/>
  <c r="ONM28" i="25"/>
  <c r="ONL28" i="25"/>
  <c r="ONK28" i="25"/>
  <c r="ONJ28" i="25"/>
  <c r="ONI28" i="25"/>
  <c r="ONH28" i="25"/>
  <c r="ONG28" i="25"/>
  <c r="ONF28" i="25"/>
  <c r="ONE28" i="25"/>
  <c r="OND28" i="25"/>
  <c r="ONC28" i="25"/>
  <c r="ONB28" i="25"/>
  <c r="ONA28" i="25"/>
  <c r="OMZ28" i="25"/>
  <c r="OMY28" i="25"/>
  <c r="OMX28" i="25"/>
  <c r="OMW28" i="25"/>
  <c r="OMV28" i="25"/>
  <c r="OMU28" i="25"/>
  <c r="OMT28" i="25"/>
  <c r="OMS28" i="25"/>
  <c r="OMR28" i="25"/>
  <c r="OMQ28" i="25"/>
  <c r="OMP28" i="25"/>
  <c r="OMO28" i="25"/>
  <c r="OMN28" i="25"/>
  <c r="OMM28" i="25"/>
  <c r="OML28" i="25"/>
  <c r="OMK28" i="25"/>
  <c r="OMJ28" i="25"/>
  <c r="OMI28" i="25"/>
  <c r="OMH28" i="25"/>
  <c r="OMG28" i="25"/>
  <c r="OMF28" i="25"/>
  <c r="OME28" i="25"/>
  <c r="OMD28" i="25"/>
  <c r="OMC28" i="25"/>
  <c r="OMB28" i="25"/>
  <c r="OMA28" i="25"/>
  <c r="OLZ28" i="25"/>
  <c r="OLY28" i="25"/>
  <c r="OLX28" i="25"/>
  <c r="OLW28" i="25"/>
  <c r="OLV28" i="25"/>
  <c r="OLU28" i="25"/>
  <c r="OLT28" i="25"/>
  <c r="OLS28" i="25"/>
  <c r="OLR28" i="25"/>
  <c r="OLQ28" i="25"/>
  <c r="OLP28" i="25"/>
  <c r="OLO28" i="25"/>
  <c r="OLN28" i="25"/>
  <c r="OLM28" i="25"/>
  <c r="OLL28" i="25"/>
  <c r="OLK28" i="25"/>
  <c r="OLJ28" i="25"/>
  <c r="OLI28" i="25"/>
  <c r="OLH28" i="25"/>
  <c r="OLG28" i="25"/>
  <c r="OLF28" i="25"/>
  <c r="OLE28" i="25"/>
  <c r="OLD28" i="25"/>
  <c r="OLC28" i="25"/>
  <c r="OLB28" i="25"/>
  <c r="OLA28" i="25"/>
  <c r="OKZ28" i="25"/>
  <c r="OKY28" i="25"/>
  <c r="OKX28" i="25"/>
  <c r="OKW28" i="25"/>
  <c r="OKV28" i="25"/>
  <c r="OKU28" i="25"/>
  <c r="OKT28" i="25"/>
  <c r="OKS28" i="25"/>
  <c r="OKR28" i="25"/>
  <c r="OKQ28" i="25"/>
  <c r="OKP28" i="25"/>
  <c r="OKO28" i="25"/>
  <c r="OKN28" i="25"/>
  <c r="OKM28" i="25"/>
  <c r="OKL28" i="25"/>
  <c r="OKK28" i="25"/>
  <c r="OKJ28" i="25"/>
  <c r="OKI28" i="25"/>
  <c r="OKH28" i="25"/>
  <c r="OKG28" i="25"/>
  <c r="OKF28" i="25"/>
  <c r="OKE28" i="25"/>
  <c r="OKD28" i="25"/>
  <c r="OKC28" i="25"/>
  <c r="OKB28" i="25"/>
  <c r="OKA28" i="25"/>
  <c r="OJZ28" i="25"/>
  <c r="OJY28" i="25"/>
  <c r="OJX28" i="25"/>
  <c r="OJW28" i="25"/>
  <c r="OJV28" i="25"/>
  <c r="OJU28" i="25"/>
  <c r="OJT28" i="25"/>
  <c r="OJS28" i="25"/>
  <c r="OJR28" i="25"/>
  <c r="OJQ28" i="25"/>
  <c r="OJP28" i="25"/>
  <c r="OJO28" i="25"/>
  <c r="OJN28" i="25"/>
  <c r="OJM28" i="25"/>
  <c r="OJL28" i="25"/>
  <c r="OJK28" i="25"/>
  <c r="OJJ28" i="25"/>
  <c r="OJI28" i="25"/>
  <c r="OJH28" i="25"/>
  <c r="OJG28" i="25"/>
  <c r="OJF28" i="25"/>
  <c r="OJE28" i="25"/>
  <c r="OJD28" i="25"/>
  <c r="OJC28" i="25"/>
  <c r="OJB28" i="25"/>
  <c r="OJA28" i="25"/>
  <c r="OIZ28" i="25"/>
  <c r="OIY28" i="25"/>
  <c r="OIX28" i="25"/>
  <c r="OIW28" i="25"/>
  <c r="OIV28" i="25"/>
  <c r="OIU28" i="25"/>
  <c r="OIT28" i="25"/>
  <c r="OIS28" i="25"/>
  <c r="OIR28" i="25"/>
  <c r="OIQ28" i="25"/>
  <c r="OIP28" i="25"/>
  <c r="OIO28" i="25"/>
  <c r="OIN28" i="25"/>
  <c r="OIM28" i="25"/>
  <c r="OIL28" i="25"/>
  <c r="OIK28" i="25"/>
  <c r="OIJ28" i="25"/>
  <c r="OII28" i="25"/>
  <c r="OIH28" i="25"/>
  <c r="OIG28" i="25"/>
  <c r="OIF28" i="25"/>
  <c r="OIE28" i="25"/>
  <c r="OID28" i="25"/>
  <c r="OIC28" i="25"/>
  <c r="OIB28" i="25"/>
  <c r="OIA28" i="25"/>
  <c r="OHZ28" i="25"/>
  <c r="OHY28" i="25"/>
  <c r="OHX28" i="25"/>
  <c r="OHW28" i="25"/>
  <c r="OHV28" i="25"/>
  <c r="OHU28" i="25"/>
  <c r="OHT28" i="25"/>
  <c r="OHS28" i="25"/>
  <c r="OHR28" i="25"/>
  <c r="OHQ28" i="25"/>
  <c r="OHP28" i="25"/>
  <c r="OHO28" i="25"/>
  <c r="OHN28" i="25"/>
  <c r="OHM28" i="25"/>
  <c r="OHL28" i="25"/>
  <c r="OHK28" i="25"/>
  <c r="OHJ28" i="25"/>
  <c r="OHI28" i="25"/>
  <c r="OHH28" i="25"/>
  <c r="OHG28" i="25"/>
  <c r="OHF28" i="25"/>
  <c r="OHE28" i="25"/>
  <c r="OHD28" i="25"/>
  <c r="OHC28" i="25"/>
  <c r="OHB28" i="25"/>
  <c r="OHA28" i="25"/>
  <c r="OGZ28" i="25"/>
  <c r="OGY28" i="25"/>
  <c r="OGX28" i="25"/>
  <c r="OGW28" i="25"/>
  <c r="OGV28" i="25"/>
  <c r="OGU28" i="25"/>
  <c r="OGT28" i="25"/>
  <c r="OGS28" i="25"/>
  <c r="OGR28" i="25"/>
  <c r="OGQ28" i="25"/>
  <c r="OGP28" i="25"/>
  <c r="OGO28" i="25"/>
  <c r="OGN28" i="25"/>
  <c r="OGM28" i="25"/>
  <c r="OGL28" i="25"/>
  <c r="OGK28" i="25"/>
  <c r="OGJ28" i="25"/>
  <c r="OGI28" i="25"/>
  <c r="OGH28" i="25"/>
  <c r="OGG28" i="25"/>
  <c r="OGF28" i="25"/>
  <c r="OGE28" i="25"/>
  <c r="OGD28" i="25"/>
  <c r="OGC28" i="25"/>
  <c r="OGB28" i="25"/>
  <c r="OGA28" i="25"/>
  <c r="OFZ28" i="25"/>
  <c r="OFY28" i="25"/>
  <c r="OFX28" i="25"/>
  <c r="OFW28" i="25"/>
  <c r="OFV28" i="25"/>
  <c r="OFU28" i="25"/>
  <c r="OFT28" i="25"/>
  <c r="OFS28" i="25"/>
  <c r="OFR28" i="25"/>
  <c r="OFQ28" i="25"/>
  <c r="OFP28" i="25"/>
  <c r="OFO28" i="25"/>
  <c r="OFN28" i="25"/>
  <c r="OFM28" i="25"/>
  <c r="OFL28" i="25"/>
  <c r="OFK28" i="25"/>
  <c r="OFJ28" i="25"/>
  <c r="OFI28" i="25"/>
  <c r="OFH28" i="25"/>
  <c r="OFG28" i="25"/>
  <c r="OFF28" i="25"/>
  <c r="OFE28" i="25"/>
  <c r="OFD28" i="25"/>
  <c r="OFC28" i="25"/>
  <c r="OFB28" i="25"/>
  <c r="OFA28" i="25"/>
  <c r="OEZ28" i="25"/>
  <c r="OEY28" i="25"/>
  <c r="OEX28" i="25"/>
  <c r="OEW28" i="25"/>
  <c r="OEV28" i="25"/>
  <c r="OEU28" i="25"/>
  <c r="OET28" i="25"/>
  <c r="OES28" i="25"/>
  <c r="OER28" i="25"/>
  <c r="OEQ28" i="25"/>
  <c r="OEP28" i="25"/>
  <c r="OEO28" i="25"/>
  <c r="OEN28" i="25"/>
  <c r="OEM28" i="25"/>
  <c r="OEL28" i="25"/>
  <c r="OEK28" i="25"/>
  <c r="OEJ28" i="25"/>
  <c r="OEI28" i="25"/>
  <c r="OEH28" i="25"/>
  <c r="OEG28" i="25"/>
  <c r="OEF28" i="25"/>
  <c r="OEE28" i="25"/>
  <c r="OED28" i="25"/>
  <c r="OEC28" i="25"/>
  <c r="OEB28" i="25"/>
  <c r="OEA28" i="25"/>
  <c r="ODZ28" i="25"/>
  <c r="ODY28" i="25"/>
  <c r="ODX28" i="25"/>
  <c r="ODW28" i="25"/>
  <c r="ODV28" i="25"/>
  <c r="ODU28" i="25"/>
  <c r="ODT28" i="25"/>
  <c r="ODS28" i="25"/>
  <c r="ODR28" i="25"/>
  <c r="ODQ28" i="25"/>
  <c r="ODP28" i="25"/>
  <c r="ODO28" i="25"/>
  <c r="ODN28" i="25"/>
  <c r="ODM28" i="25"/>
  <c r="ODL28" i="25"/>
  <c r="ODK28" i="25"/>
  <c r="ODJ28" i="25"/>
  <c r="ODI28" i="25"/>
  <c r="ODH28" i="25"/>
  <c r="ODG28" i="25"/>
  <c r="ODF28" i="25"/>
  <c r="ODE28" i="25"/>
  <c r="ODD28" i="25"/>
  <c r="ODC28" i="25"/>
  <c r="ODB28" i="25"/>
  <c r="ODA28" i="25"/>
  <c r="OCZ28" i="25"/>
  <c r="OCY28" i="25"/>
  <c r="OCX28" i="25"/>
  <c r="OCW28" i="25"/>
  <c r="OCV28" i="25"/>
  <c r="OCU28" i="25"/>
  <c r="OCT28" i="25"/>
  <c r="OCS28" i="25"/>
  <c r="OCR28" i="25"/>
  <c r="OCQ28" i="25"/>
  <c r="OCP28" i="25"/>
  <c r="OCO28" i="25"/>
  <c r="OCN28" i="25"/>
  <c r="OCM28" i="25"/>
  <c r="OCL28" i="25"/>
  <c r="OCK28" i="25"/>
  <c r="OCJ28" i="25"/>
  <c r="OCI28" i="25"/>
  <c r="OCH28" i="25"/>
  <c r="OCG28" i="25"/>
  <c r="OCF28" i="25"/>
  <c r="OCE28" i="25"/>
  <c r="OCD28" i="25"/>
  <c r="OCC28" i="25"/>
  <c r="OCB28" i="25"/>
  <c r="OCA28" i="25"/>
  <c r="OBZ28" i="25"/>
  <c r="OBY28" i="25"/>
  <c r="OBX28" i="25"/>
  <c r="OBW28" i="25"/>
  <c r="OBV28" i="25"/>
  <c r="OBU28" i="25"/>
  <c r="OBT28" i="25"/>
  <c r="OBS28" i="25"/>
  <c r="OBR28" i="25"/>
  <c r="OBQ28" i="25"/>
  <c r="OBP28" i="25"/>
  <c r="OBO28" i="25"/>
  <c r="OBN28" i="25"/>
  <c r="OBM28" i="25"/>
  <c r="OBL28" i="25"/>
  <c r="OBK28" i="25"/>
  <c r="OBJ28" i="25"/>
  <c r="OBI28" i="25"/>
  <c r="OBH28" i="25"/>
  <c r="OBG28" i="25"/>
  <c r="OBF28" i="25"/>
  <c r="OBE28" i="25"/>
  <c r="OBD28" i="25"/>
  <c r="OBC28" i="25"/>
  <c r="OBB28" i="25"/>
  <c r="OBA28" i="25"/>
  <c r="OAZ28" i="25"/>
  <c r="OAY28" i="25"/>
  <c r="OAX28" i="25"/>
  <c r="OAW28" i="25"/>
  <c r="OAV28" i="25"/>
  <c r="OAU28" i="25"/>
  <c r="OAT28" i="25"/>
  <c r="OAS28" i="25"/>
  <c r="OAR28" i="25"/>
  <c r="OAQ28" i="25"/>
  <c r="OAP28" i="25"/>
  <c r="OAO28" i="25"/>
  <c r="OAN28" i="25"/>
  <c r="OAM28" i="25"/>
  <c r="OAL28" i="25"/>
  <c r="OAK28" i="25"/>
  <c r="OAJ28" i="25"/>
  <c r="OAI28" i="25"/>
  <c r="OAH28" i="25"/>
  <c r="OAG28" i="25"/>
  <c r="OAF28" i="25"/>
  <c r="OAE28" i="25"/>
  <c r="OAD28" i="25"/>
  <c r="OAC28" i="25"/>
  <c r="OAB28" i="25"/>
  <c r="OAA28" i="25"/>
  <c r="NZZ28" i="25"/>
  <c r="NZY28" i="25"/>
  <c r="NZX28" i="25"/>
  <c r="NZW28" i="25"/>
  <c r="NZV28" i="25"/>
  <c r="NZU28" i="25"/>
  <c r="NZT28" i="25"/>
  <c r="NZS28" i="25"/>
  <c r="NZR28" i="25"/>
  <c r="NZQ28" i="25"/>
  <c r="NZP28" i="25"/>
  <c r="NZO28" i="25"/>
  <c r="NZN28" i="25"/>
  <c r="NZM28" i="25"/>
  <c r="NZL28" i="25"/>
  <c r="NZK28" i="25"/>
  <c r="NZJ28" i="25"/>
  <c r="NZI28" i="25"/>
  <c r="NZH28" i="25"/>
  <c r="NZG28" i="25"/>
  <c r="NZF28" i="25"/>
  <c r="NZE28" i="25"/>
  <c r="NZD28" i="25"/>
  <c r="NZC28" i="25"/>
  <c r="NZB28" i="25"/>
  <c r="NZA28" i="25"/>
  <c r="NYZ28" i="25"/>
  <c r="NYY28" i="25"/>
  <c r="NYX28" i="25"/>
  <c r="NYW28" i="25"/>
  <c r="NYV28" i="25"/>
  <c r="NYU28" i="25"/>
  <c r="NYT28" i="25"/>
  <c r="NYS28" i="25"/>
  <c r="NYR28" i="25"/>
  <c r="NYQ28" i="25"/>
  <c r="NYP28" i="25"/>
  <c r="NYO28" i="25"/>
  <c r="NYN28" i="25"/>
  <c r="NYM28" i="25"/>
  <c r="NYL28" i="25"/>
  <c r="NYK28" i="25"/>
  <c r="NYJ28" i="25"/>
  <c r="NYI28" i="25"/>
  <c r="NYH28" i="25"/>
  <c r="NYG28" i="25"/>
  <c r="NYF28" i="25"/>
  <c r="NYE28" i="25"/>
  <c r="NYD28" i="25"/>
  <c r="NYC28" i="25"/>
  <c r="NYB28" i="25"/>
  <c r="NYA28" i="25"/>
  <c r="NXZ28" i="25"/>
  <c r="NXY28" i="25"/>
  <c r="NXX28" i="25"/>
  <c r="NXW28" i="25"/>
  <c r="NXV28" i="25"/>
  <c r="NXU28" i="25"/>
  <c r="NXT28" i="25"/>
  <c r="NXS28" i="25"/>
  <c r="NXR28" i="25"/>
  <c r="NXQ28" i="25"/>
  <c r="NXP28" i="25"/>
  <c r="NXO28" i="25"/>
  <c r="NXN28" i="25"/>
  <c r="NXM28" i="25"/>
  <c r="NXL28" i="25"/>
  <c r="NXK28" i="25"/>
  <c r="NXJ28" i="25"/>
  <c r="NXI28" i="25"/>
  <c r="NXH28" i="25"/>
  <c r="NXG28" i="25"/>
  <c r="NXF28" i="25"/>
  <c r="NXE28" i="25"/>
  <c r="NXD28" i="25"/>
  <c r="NXC28" i="25"/>
  <c r="NXB28" i="25"/>
  <c r="NXA28" i="25"/>
  <c r="NWZ28" i="25"/>
  <c r="NWY28" i="25"/>
  <c r="NWX28" i="25"/>
  <c r="NWW28" i="25"/>
  <c r="NWV28" i="25"/>
  <c r="NWU28" i="25"/>
  <c r="NWT28" i="25"/>
  <c r="NWS28" i="25"/>
  <c r="NWR28" i="25"/>
  <c r="NWQ28" i="25"/>
  <c r="NWP28" i="25"/>
  <c r="NWO28" i="25"/>
  <c r="NWN28" i="25"/>
  <c r="NWM28" i="25"/>
  <c r="NWL28" i="25"/>
  <c r="NWK28" i="25"/>
  <c r="NWJ28" i="25"/>
  <c r="NWI28" i="25"/>
  <c r="NWH28" i="25"/>
  <c r="NWG28" i="25"/>
  <c r="NWF28" i="25"/>
  <c r="NWE28" i="25"/>
  <c r="NWD28" i="25"/>
  <c r="NWC28" i="25"/>
  <c r="NWB28" i="25"/>
  <c r="NWA28" i="25"/>
  <c r="NVZ28" i="25"/>
  <c r="NVY28" i="25"/>
  <c r="NVX28" i="25"/>
  <c r="NVW28" i="25"/>
  <c r="NVV28" i="25"/>
  <c r="NVU28" i="25"/>
  <c r="NVT28" i="25"/>
  <c r="NVS28" i="25"/>
  <c r="NVR28" i="25"/>
  <c r="NVQ28" i="25"/>
  <c r="NVP28" i="25"/>
  <c r="NVO28" i="25"/>
  <c r="NVN28" i="25"/>
  <c r="NVM28" i="25"/>
  <c r="NVL28" i="25"/>
  <c r="NVK28" i="25"/>
  <c r="NVJ28" i="25"/>
  <c r="NVI28" i="25"/>
  <c r="NVH28" i="25"/>
  <c r="NVG28" i="25"/>
  <c r="NVF28" i="25"/>
  <c r="NVE28" i="25"/>
  <c r="NVD28" i="25"/>
  <c r="NVC28" i="25"/>
  <c r="NVB28" i="25"/>
  <c r="NVA28" i="25"/>
  <c r="NUZ28" i="25"/>
  <c r="NUY28" i="25"/>
  <c r="NUX28" i="25"/>
  <c r="NUW28" i="25"/>
  <c r="NUV28" i="25"/>
  <c r="NUU28" i="25"/>
  <c r="NUT28" i="25"/>
  <c r="NUS28" i="25"/>
  <c r="NUR28" i="25"/>
  <c r="NUQ28" i="25"/>
  <c r="NUP28" i="25"/>
  <c r="NUO28" i="25"/>
  <c r="NUN28" i="25"/>
  <c r="NUM28" i="25"/>
  <c r="NUL28" i="25"/>
  <c r="NUK28" i="25"/>
  <c r="NUJ28" i="25"/>
  <c r="NUI28" i="25"/>
  <c r="NUH28" i="25"/>
  <c r="NUG28" i="25"/>
  <c r="NUF28" i="25"/>
  <c r="NUE28" i="25"/>
  <c r="NUD28" i="25"/>
  <c r="NUC28" i="25"/>
  <c r="NUB28" i="25"/>
  <c r="NUA28" i="25"/>
  <c r="NTZ28" i="25"/>
  <c r="NTY28" i="25"/>
  <c r="NTX28" i="25"/>
  <c r="NTW28" i="25"/>
  <c r="NTV28" i="25"/>
  <c r="NTU28" i="25"/>
  <c r="NTT28" i="25"/>
  <c r="NTS28" i="25"/>
  <c r="NTR28" i="25"/>
  <c r="NTQ28" i="25"/>
  <c r="NTP28" i="25"/>
  <c r="NTO28" i="25"/>
  <c r="NTN28" i="25"/>
  <c r="NTM28" i="25"/>
  <c r="NTL28" i="25"/>
  <c r="NTK28" i="25"/>
  <c r="NTJ28" i="25"/>
  <c r="NTI28" i="25"/>
  <c r="NTH28" i="25"/>
  <c r="NTG28" i="25"/>
  <c r="NTF28" i="25"/>
  <c r="NTE28" i="25"/>
  <c r="NTD28" i="25"/>
  <c r="NTC28" i="25"/>
  <c r="NTB28" i="25"/>
  <c r="NTA28" i="25"/>
  <c r="NSZ28" i="25"/>
  <c r="NSY28" i="25"/>
  <c r="NSX28" i="25"/>
  <c r="NSW28" i="25"/>
  <c r="NSV28" i="25"/>
  <c r="NSU28" i="25"/>
  <c r="NST28" i="25"/>
  <c r="NSS28" i="25"/>
  <c r="NSR28" i="25"/>
  <c r="NSQ28" i="25"/>
  <c r="NSP28" i="25"/>
  <c r="NSO28" i="25"/>
  <c r="NSN28" i="25"/>
  <c r="NSM28" i="25"/>
  <c r="NSL28" i="25"/>
  <c r="NSK28" i="25"/>
  <c r="NSJ28" i="25"/>
  <c r="NSI28" i="25"/>
  <c r="NSH28" i="25"/>
  <c r="NSG28" i="25"/>
  <c r="NSF28" i="25"/>
  <c r="NSE28" i="25"/>
  <c r="NSD28" i="25"/>
  <c r="NSC28" i="25"/>
  <c r="NSB28" i="25"/>
  <c r="NSA28" i="25"/>
  <c r="NRZ28" i="25"/>
  <c r="NRY28" i="25"/>
  <c r="NRX28" i="25"/>
  <c r="NRW28" i="25"/>
  <c r="NRV28" i="25"/>
  <c r="NRU28" i="25"/>
  <c r="NRT28" i="25"/>
  <c r="NRS28" i="25"/>
  <c r="NRR28" i="25"/>
  <c r="NRQ28" i="25"/>
  <c r="NRP28" i="25"/>
  <c r="NRO28" i="25"/>
  <c r="NRN28" i="25"/>
  <c r="NRM28" i="25"/>
  <c r="NRL28" i="25"/>
  <c r="NRK28" i="25"/>
  <c r="NRJ28" i="25"/>
  <c r="NRI28" i="25"/>
  <c r="NRH28" i="25"/>
  <c r="NRG28" i="25"/>
  <c r="NRF28" i="25"/>
  <c r="NRE28" i="25"/>
  <c r="NRD28" i="25"/>
  <c r="NRC28" i="25"/>
  <c r="NRB28" i="25"/>
  <c r="NRA28" i="25"/>
  <c r="NQZ28" i="25"/>
  <c r="NQY28" i="25"/>
  <c r="NQX28" i="25"/>
  <c r="NQW28" i="25"/>
  <c r="NQV28" i="25"/>
  <c r="NQU28" i="25"/>
  <c r="NQT28" i="25"/>
  <c r="NQS28" i="25"/>
  <c r="NQR28" i="25"/>
  <c r="NQQ28" i="25"/>
  <c r="NQP28" i="25"/>
  <c r="NQO28" i="25"/>
  <c r="NQN28" i="25"/>
  <c r="NQM28" i="25"/>
  <c r="NQL28" i="25"/>
  <c r="NQK28" i="25"/>
  <c r="NQJ28" i="25"/>
  <c r="NQI28" i="25"/>
  <c r="NQH28" i="25"/>
  <c r="NQG28" i="25"/>
  <c r="NQF28" i="25"/>
  <c r="NQE28" i="25"/>
  <c r="NQD28" i="25"/>
  <c r="NQC28" i="25"/>
  <c r="NQB28" i="25"/>
  <c r="NQA28" i="25"/>
  <c r="NPZ28" i="25"/>
  <c r="NPY28" i="25"/>
  <c r="NPX28" i="25"/>
  <c r="NPW28" i="25"/>
  <c r="NPV28" i="25"/>
  <c r="NPU28" i="25"/>
  <c r="NPT28" i="25"/>
  <c r="NPS28" i="25"/>
  <c r="NPR28" i="25"/>
  <c r="NPQ28" i="25"/>
  <c r="NPP28" i="25"/>
  <c r="NPO28" i="25"/>
  <c r="NPN28" i="25"/>
  <c r="NPM28" i="25"/>
  <c r="NPL28" i="25"/>
  <c r="NPK28" i="25"/>
  <c r="NPJ28" i="25"/>
  <c r="NPI28" i="25"/>
  <c r="NPH28" i="25"/>
  <c r="NPG28" i="25"/>
  <c r="NPF28" i="25"/>
  <c r="NPE28" i="25"/>
  <c r="NPD28" i="25"/>
  <c r="NPC28" i="25"/>
  <c r="NPB28" i="25"/>
  <c r="NPA28" i="25"/>
  <c r="NOZ28" i="25"/>
  <c r="NOY28" i="25"/>
  <c r="NOX28" i="25"/>
  <c r="NOW28" i="25"/>
  <c r="NOV28" i="25"/>
  <c r="NOU28" i="25"/>
  <c r="NOT28" i="25"/>
  <c r="NOS28" i="25"/>
  <c r="NOR28" i="25"/>
  <c r="NOQ28" i="25"/>
  <c r="NOP28" i="25"/>
  <c r="NOO28" i="25"/>
  <c r="NON28" i="25"/>
  <c r="NOM28" i="25"/>
  <c r="NOL28" i="25"/>
  <c r="NOK28" i="25"/>
  <c r="NOJ28" i="25"/>
  <c r="NOI28" i="25"/>
  <c r="NOH28" i="25"/>
  <c r="NOG28" i="25"/>
  <c r="NOF28" i="25"/>
  <c r="NOE28" i="25"/>
  <c r="NOD28" i="25"/>
  <c r="NOC28" i="25"/>
  <c r="NOB28" i="25"/>
  <c r="NOA28" i="25"/>
  <c r="NNZ28" i="25"/>
  <c r="NNY28" i="25"/>
  <c r="NNX28" i="25"/>
  <c r="NNW28" i="25"/>
  <c r="NNV28" i="25"/>
  <c r="NNU28" i="25"/>
  <c r="NNT28" i="25"/>
  <c r="NNS28" i="25"/>
  <c r="NNR28" i="25"/>
  <c r="NNQ28" i="25"/>
  <c r="NNP28" i="25"/>
  <c r="NNO28" i="25"/>
  <c r="NNN28" i="25"/>
  <c r="NNM28" i="25"/>
  <c r="NNL28" i="25"/>
  <c r="NNK28" i="25"/>
  <c r="NNJ28" i="25"/>
  <c r="NNI28" i="25"/>
  <c r="NNH28" i="25"/>
  <c r="NNG28" i="25"/>
  <c r="NNF28" i="25"/>
  <c r="NNE28" i="25"/>
  <c r="NND28" i="25"/>
  <c r="NNC28" i="25"/>
  <c r="NNB28" i="25"/>
  <c r="NNA28" i="25"/>
  <c r="NMZ28" i="25"/>
  <c r="NMY28" i="25"/>
  <c r="NMX28" i="25"/>
  <c r="NMW28" i="25"/>
  <c r="NMV28" i="25"/>
  <c r="NMU28" i="25"/>
  <c r="NMT28" i="25"/>
  <c r="NMS28" i="25"/>
  <c r="NMR28" i="25"/>
  <c r="NMQ28" i="25"/>
  <c r="NMP28" i="25"/>
  <c r="NMO28" i="25"/>
  <c r="NMN28" i="25"/>
  <c r="NMM28" i="25"/>
  <c r="NML28" i="25"/>
  <c r="NMK28" i="25"/>
  <c r="NMJ28" i="25"/>
  <c r="NMI28" i="25"/>
  <c r="NMH28" i="25"/>
  <c r="NMG28" i="25"/>
  <c r="NMF28" i="25"/>
  <c r="NME28" i="25"/>
  <c r="NMD28" i="25"/>
  <c r="NMC28" i="25"/>
  <c r="NMB28" i="25"/>
  <c r="NMA28" i="25"/>
  <c r="NLZ28" i="25"/>
  <c r="NLY28" i="25"/>
  <c r="NLX28" i="25"/>
  <c r="NLW28" i="25"/>
  <c r="NLV28" i="25"/>
  <c r="NLU28" i="25"/>
  <c r="NLT28" i="25"/>
  <c r="NLS28" i="25"/>
  <c r="NLR28" i="25"/>
  <c r="NLQ28" i="25"/>
  <c r="NLP28" i="25"/>
  <c r="NLO28" i="25"/>
  <c r="NLN28" i="25"/>
  <c r="NLM28" i="25"/>
  <c r="NLL28" i="25"/>
  <c r="NLK28" i="25"/>
  <c r="NLJ28" i="25"/>
  <c r="NLI28" i="25"/>
  <c r="NLH28" i="25"/>
  <c r="NLG28" i="25"/>
  <c r="NLF28" i="25"/>
  <c r="NLE28" i="25"/>
  <c r="NLD28" i="25"/>
  <c r="NLC28" i="25"/>
  <c r="NLB28" i="25"/>
  <c r="NLA28" i="25"/>
  <c r="NKZ28" i="25"/>
  <c r="NKY28" i="25"/>
  <c r="NKX28" i="25"/>
  <c r="NKW28" i="25"/>
  <c r="NKV28" i="25"/>
  <c r="NKU28" i="25"/>
  <c r="NKT28" i="25"/>
  <c r="NKS28" i="25"/>
  <c r="NKR28" i="25"/>
  <c r="NKQ28" i="25"/>
  <c r="NKP28" i="25"/>
  <c r="NKO28" i="25"/>
  <c r="NKN28" i="25"/>
  <c r="NKM28" i="25"/>
  <c r="NKL28" i="25"/>
  <c r="NKK28" i="25"/>
  <c r="NKJ28" i="25"/>
  <c r="NKI28" i="25"/>
  <c r="NKH28" i="25"/>
  <c r="NKG28" i="25"/>
  <c r="NKF28" i="25"/>
  <c r="NKE28" i="25"/>
  <c r="NKD28" i="25"/>
  <c r="NKC28" i="25"/>
  <c r="NKB28" i="25"/>
  <c r="NKA28" i="25"/>
  <c r="NJZ28" i="25"/>
  <c r="NJY28" i="25"/>
  <c r="NJX28" i="25"/>
  <c r="NJW28" i="25"/>
  <c r="NJV28" i="25"/>
  <c r="NJU28" i="25"/>
  <c r="NJT28" i="25"/>
  <c r="NJS28" i="25"/>
  <c r="NJR28" i="25"/>
  <c r="NJQ28" i="25"/>
  <c r="NJP28" i="25"/>
  <c r="NJO28" i="25"/>
  <c r="NJN28" i="25"/>
  <c r="NJM28" i="25"/>
  <c r="NJL28" i="25"/>
  <c r="NJK28" i="25"/>
  <c r="NJJ28" i="25"/>
  <c r="NJI28" i="25"/>
  <c r="NJH28" i="25"/>
  <c r="NJG28" i="25"/>
  <c r="NJF28" i="25"/>
  <c r="NJE28" i="25"/>
  <c r="NJD28" i="25"/>
  <c r="NJC28" i="25"/>
  <c r="NJB28" i="25"/>
  <c r="NJA28" i="25"/>
  <c r="NIZ28" i="25"/>
  <c r="NIY28" i="25"/>
  <c r="NIX28" i="25"/>
  <c r="NIW28" i="25"/>
  <c r="NIV28" i="25"/>
  <c r="NIU28" i="25"/>
  <c r="NIT28" i="25"/>
  <c r="NIS28" i="25"/>
  <c r="NIR28" i="25"/>
  <c r="NIQ28" i="25"/>
  <c r="NIP28" i="25"/>
  <c r="NIO28" i="25"/>
  <c r="NIN28" i="25"/>
  <c r="NIM28" i="25"/>
  <c r="NIL28" i="25"/>
  <c r="NIK28" i="25"/>
  <c r="NIJ28" i="25"/>
  <c r="NII28" i="25"/>
  <c r="NIH28" i="25"/>
  <c r="NIG28" i="25"/>
  <c r="NIF28" i="25"/>
  <c r="NIE28" i="25"/>
  <c r="NID28" i="25"/>
  <c r="NIC28" i="25"/>
  <c r="NIB28" i="25"/>
  <c r="NIA28" i="25"/>
  <c r="NHZ28" i="25"/>
  <c r="NHY28" i="25"/>
  <c r="NHX28" i="25"/>
  <c r="NHW28" i="25"/>
  <c r="NHV28" i="25"/>
  <c r="NHU28" i="25"/>
  <c r="NHT28" i="25"/>
  <c r="NHS28" i="25"/>
  <c r="NHR28" i="25"/>
  <c r="NHQ28" i="25"/>
  <c r="NHP28" i="25"/>
  <c r="NHO28" i="25"/>
  <c r="NHN28" i="25"/>
  <c r="NHM28" i="25"/>
  <c r="NHL28" i="25"/>
  <c r="NHK28" i="25"/>
  <c r="NHJ28" i="25"/>
  <c r="NHI28" i="25"/>
  <c r="NHH28" i="25"/>
  <c r="NHG28" i="25"/>
  <c r="NHF28" i="25"/>
  <c r="NHE28" i="25"/>
  <c r="NHD28" i="25"/>
  <c r="NHC28" i="25"/>
  <c r="NHB28" i="25"/>
  <c r="NHA28" i="25"/>
  <c r="NGZ28" i="25"/>
  <c r="NGY28" i="25"/>
  <c r="NGX28" i="25"/>
  <c r="NGW28" i="25"/>
  <c r="NGV28" i="25"/>
  <c r="NGU28" i="25"/>
  <c r="NGT28" i="25"/>
  <c r="NGS28" i="25"/>
  <c r="NGR28" i="25"/>
  <c r="NGQ28" i="25"/>
  <c r="NGP28" i="25"/>
  <c r="NGO28" i="25"/>
  <c r="NGN28" i="25"/>
  <c r="NGM28" i="25"/>
  <c r="NGL28" i="25"/>
  <c r="NGK28" i="25"/>
  <c r="NGJ28" i="25"/>
  <c r="NGI28" i="25"/>
  <c r="NGH28" i="25"/>
  <c r="NGG28" i="25"/>
  <c r="NGF28" i="25"/>
  <c r="NGE28" i="25"/>
  <c r="NGD28" i="25"/>
  <c r="NGC28" i="25"/>
  <c r="NGB28" i="25"/>
  <c r="NGA28" i="25"/>
  <c r="NFZ28" i="25"/>
  <c r="NFY28" i="25"/>
  <c r="NFX28" i="25"/>
  <c r="NFW28" i="25"/>
  <c r="NFV28" i="25"/>
  <c r="NFU28" i="25"/>
  <c r="NFT28" i="25"/>
  <c r="NFS28" i="25"/>
  <c r="NFR28" i="25"/>
  <c r="NFQ28" i="25"/>
  <c r="NFP28" i="25"/>
  <c r="NFO28" i="25"/>
  <c r="NFN28" i="25"/>
  <c r="NFM28" i="25"/>
  <c r="NFL28" i="25"/>
  <c r="NFK28" i="25"/>
  <c r="NFJ28" i="25"/>
  <c r="NFI28" i="25"/>
  <c r="NFH28" i="25"/>
  <c r="NFG28" i="25"/>
  <c r="NFF28" i="25"/>
  <c r="NFE28" i="25"/>
  <c r="NFD28" i="25"/>
  <c r="NFC28" i="25"/>
  <c r="NFB28" i="25"/>
  <c r="NFA28" i="25"/>
  <c r="NEZ28" i="25"/>
  <c r="NEY28" i="25"/>
  <c r="NEX28" i="25"/>
  <c r="NEW28" i="25"/>
  <c r="NEV28" i="25"/>
  <c r="NEU28" i="25"/>
  <c r="NET28" i="25"/>
  <c r="NES28" i="25"/>
  <c r="NER28" i="25"/>
  <c r="NEQ28" i="25"/>
  <c r="NEP28" i="25"/>
  <c r="NEO28" i="25"/>
  <c r="NEN28" i="25"/>
  <c r="NEM28" i="25"/>
  <c r="NEL28" i="25"/>
  <c r="NEK28" i="25"/>
  <c r="NEJ28" i="25"/>
  <c r="NEI28" i="25"/>
  <c r="NEH28" i="25"/>
  <c r="NEG28" i="25"/>
  <c r="NEF28" i="25"/>
  <c r="NEE28" i="25"/>
  <c r="NED28" i="25"/>
  <c r="NEC28" i="25"/>
  <c r="NEB28" i="25"/>
  <c r="NEA28" i="25"/>
  <c r="NDZ28" i="25"/>
  <c r="NDY28" i="25"/>
  <c r="NDX28" i="25"/>
  <c r="NDW28" i="25"/>
  <c r="NDV28" i="25"/>
  <c r="NDU28" i="25"/>
  <c r="NDT28" i="25"/>
  <c r="NDS28" i="25"/>
  <c r="NDR28" i="25"/>
  <c r="NDQ28" i="25"/>
  <c r="NDP28" i="25"/>
  <c r="NDO28" i="25"/>
  <c r="NDN28" i="25"/>
  <c r="NDM28" i="25"/>
  <c r="NDL28" i="25"/>
  <c r="NDK28" i="25"/>
  <c r="NDJ28" i="25"/>
  <c r="NDI28" i="25"/>
  <c r="NDH28" i="25"/>
  <c r="NDG28" i="25"/>
  <c r="NDF28" i="25"/>
  <c r="NDE28" i="25"/>
  <c r="NDD28" i="25"/>
  <c r="NDC28" i="25"/>
  <c r="NDB28" i="25"/>
  <c r="NDA28" i="25"/>
  <c r="NCZ28" i="25"/>
  <c r="NCY28" i="25"/>
  <c r="NCX28" i="25"/>
  <c r="NCW28" i="25"/>
  <c r="NCV28" i="25"/>
  <c r="NCU28" i="25"/>
  <c r="NCT28" i="25"/>
  <c r="NCS28" i="25"/>
  <c r="NCR28" i="25"/>
  <c r="NCQ28" i="25"/>
  <c r="NCP28" i="25"/>
  <c r="NCO28" i="25"/>
  <c r="NCN28" i="25"/>
  <c r="NCM28" i="25"/>
  <c r="NCL28" i="25"/>
  <c r="NCK28" i="25"/>
  <c r="NCJ28" i="25"/>
  <c r="NCI28" i="25"/>
  <c r="NCH28" i="25"/>
  <c r="NCG28" i="25"/>
  <c r="NCF28" i="25"/>
  <c r="NCE28" i="25"/>
  <c r="NCD28" i="25"/>
  <c r="NCC28" i="25"/>
  <c r="NCB28" i="25"/>
  <c r="NCA28" i="25"/>
  <c r="NBZ28" i="25"/>
  <c r="NBY28" i="25"/>
  <c r="NBX28" i="25"/>
  <c r="NBW28" i="25"/>
  <c r="NBV28" i="25"/>
  <c r="NBU28" i="25"/>
  <c r="NBT28" i="25"/>
  <c r="NBS28" i="25"/>
  <c r="NBR28" i="25"/>
  <c r="NBQ28" i="25"/>
  <c r="NBP28" i="25"/>
  <c r="NBO28" i="25"/>
  <c r="NBN28" i="25"/>
  <c r="NBM28" i="25"/>
  <c r="NBL28" i="25"/>
  <c r="NBK28" i="25"/>
  <c r="NBJ28" i="25"/>
  <c r="NBI28" i="25"/>
  <c r="NBH28" i="25"/>
  <c r="NBG28" i="25"/>
  <c r="NBF28" i="25"/>
  <c r="NBE28" i="25"/>
  <c r="NBD28" i="25"/>
  <c r="NBC28" i="25"/>
  <c r="NBB28" i="25"/>
  <c r="NBA28" i="25"/>
  <c r="NAZ28" i="25"/>
  <c r="NAY28" i="25"/>
  <c r="NAX28" i="25"/>
  <c r="NAW28" i="25"/>
  <c r="NAV28" i="25"/>
  <c r="NAU28" i="25"/>
  <c r="NAT28" i="25"/>
  <c r="NAS28" i="25"/>
  <c r="NAR28" i="25"/>
  <c r="NAQ28" i="25"/>
  <c r="NAP28" i="25"/>
  <c r="NAO28" i="25"/>
  <c r="NAN28" i="25"/>
  <c r="NAM28" i="25"/>
  <c r="NAL28" i="25"/>
  <c r="NAK28" i="25"/>
  <c r="NAJ28" i="25"/>
  <c r="NAI28" i="25"/>
  <c r="NAH28" i="25"/>
  <c r="NAG28" i="25"/>
  <c r="NAF28" i="25"/>
  <c r="NAE28" i="25"/>
  <c r="NAD28" i="25"/>
  <c r="NAC28" i="25"/>
  <c r="NAB28" i="25"/>
  <c r="NAA28" i="25"/>
  <c r="MZZ28" i="25"/>
  <c r="MZY28" i="25"/>
  <c r="MZX28" i="25"/>
  <c r="MZW28" i="25"/>
  <c r="MZV28" i="25"/>
  <c r="MZU28" i="25"/>
  <c r="MZT28" i="25"/>
  <c r="MZS28" i="25"/>
  <c r="MZR28" i="25"/>
  <c r="MZQ28" i="25"/>
  <c r="MZP28" i="25"/>
  <c r="MZO28" i="25"/>
  <c r="MZN28" i="25"/>
  <c r="MZM28" i="25"/>
  <c r="MZL28" i="25"/>
  <c r="MZK28" i="25"/>
  <c r="MZJ28" i="25"/>
  <c r="MZI28" i="25"/>
  <c r="MZH28" i="25"/>
  <c r="MZG28" i="25"/>
  <c r="MZF28" i="25"/>
  <c r="MZE28" i="25"/>
  <c r="MZD28" i="25"/>
  <c r="MZC28" i="25"/>
  <c r="MZB28" i="25"/>
  <c r="MZA28" i="25"/>
  <c r="MYZ28" i="25"/>
  <c r="MYY28" i="25"/>
  <c r="MYX28" i="25"/>
  <c r="MYW28" i="25"/>
  <c r="MYV28" i="25"/>
  <c r="MYU28" i="25"/>
  <c r="MYT28" i="25"/>
  <c r="MYS28" i="25"/>
  <c r="MYR28" i="25"/>
  <c r="MYQ28" i="25"/>
  <c r="MYP28" i="25"/>
  <c r="MYO28" i="25"/>
  <c r="MYN28" i="25"/>
  <c r="MYM28" i="25"/>
  <c r="MYL28" i="25"/>
  <c r="MYK28" i="25"/>
  <c r="MYJ28" i="25"/>
  <c r="MYI28" i="25"/>
  <c r="MYH28" i="25"/>
  <c r="MYG28" i="25"/>
  <c r="MYF28" i="25"/>
  <c r="MYE28" i="25"/>
  <c r="MYD28" i="25"/>
  <c r="MYC28" i="25"/>
  <c r="MYB28" i="25"/>
  <c r="MYA28" i="25"/>
  <c r="MXZ28" i="25"/>
  <c r="MXY28" i="25"/>
  <c r="MXX28" i="25"/>
  <c r="MXW28" i="25"/>
  <c r="MXV28" i="25"/>
  <c r="MXU28" i="25"/>
  <c r="MXT28" i="25"/>
  <c r="MXS28" i="25"/>
  <c r="MXR28" i="25"/>
  <c r="MXQ28" i="25"/>
  <c r="MXP28" i="25"/>
  <c r="MXO28" i="25"/>
  <c r="MXN28" i="25"/>
  <c r="MXM28" i="25"/>
  <c r="MXL28" i="25"/>
  <c r="MXK28" i="25"/>
  <c r="MXJ28" i="25"/>
  <c r="MXI28" i="25"/>
  <c r="MXH28" i="25"/>
  <c r="MXG28" i="25"/>
  <c r="MXF28" i="25"/>
  <c r="MXE28" i="25"/>
  <c r="MXD28" i="25"/>
  <c r="MXC28" i="25"/>
  <c r="MXB28" i="25"/>
  <c r="MXA28" i="25"/>
  <c r="MWZ28" i="25"/>
  <c r="MWY28" i="25"/>
  <c r="MWX28" i="25"/>
  <c r="MWW28" i="25"/>
  <c r="MWV28" i="25"/>
  <c r="MWU28" i="25"/>
  <c r="MWT28" i="25"/>
  <c r="MWS28" i="25"/>
  <c r="MWR28" i="25"/>
  <c r="MWQ28" i="25"/>
  <c r="MWP28" i="25"/>
  <c r="MWO28" i="25"/>
  <c r="MWN28" i="25"/>
  <c r="MWM28" i="25"/>
  <c r="MWL28" i="25"/>
  <c r="MWK28" i="25"/>
  <c r="MWJ28" i="25"/>
  <c r="MWI28" i="25"/>
  <c r="MWH28" i="25"/>
  <c r="MWG28" i="25"/>
  <c r="MWF28" i="25"/>
  <c r="MWE28" i="25"/>
  <c r="MWD28" i="25"/>
  <c r="MWC28" i="25"/>
  <c r="MWB28" i="25"/>
  <c r="MWA28" i="25"/>
  <c r="MVZ28" i="25"/>
  <c r="MVY28" i="25"/>
  <c r="MVX28" i="25"/>
  <c r="MVW28" i="25"/>
  <c r="MVV28" i="25"/>
  <c r="MVU28" i="25"/>
  <c r="MVT28" i="25"/>
  <c r="MVS28" i="25"/>
  <c r="MVR28" i="25"/>
  <c r="MVQ28" i="25"/>
  <c r="MVP28" i="25"/>
  <c r="MVO28" i="25"/>
  <c r="MVN28" i="25"/>
  <c r="MVM28" i="25"/>
  <c r="MVL28" i="25"/>
  <c r="MVK28" i="25"/>
  <c r="MVJ28" i="25"/>
  <c r="MVI28" i="25"/>
  <c r="MVH28" i="25"/>
  <c r="MVG28" i="25"/>
  <c r="MVF28" i="25"/>
  <c r="MVE28" i="25"/>
  <c r="MVD28" i="25"/>
  <c r="MVC28" i="25"/>
  <c r="MVB28" i="25"/>
  <c r="MVA28" i="25"/>
  <c r="MUZ28" i="25"/>
  <c r="MUY28" i="25"/>
  <c r="MUX28" i="25"/>
  <c r="MUW28" i="25"/>
  <c r="MUV28" i="25"/>
  <c r="MUU28" i="25"/>
  <c r="MUT28" i="25"/>
  <c r="MUS28" i="25"/>
  <c r="MUR28" i="25"/>
  <c r="MUQ28" i="25"/>
  <c r="MUP28" i="25"/>
  <c r="MUO28" i="25"/>
  <c r="MUN28" i="25"/>
  <c r="MUM28" i="25"/>
  <c r="MUL28" i="25"/>
  <c r="MUK28" i="25"/>
  <c r="MUJ28" i="25"/>
  <c r="MUI28" i="25"/>
  <c r="MUH28" i="25"/>
  <c r="MUG28" i="25"/>
  <c r="MUF28" i="25"/>
  <c r="MUE28" i="25"/>
  <c r="MUD28" i="25"/>
  <c r="MUC28" i="25"/>
  <c r="MUB28" i="25"/>
  <c r="MUA28" i="25"/>
  <c r="MTZ28" i="25"/>
  <c r="MTY28" i="25"/>
  <c r="MTX28" i="25"/>
  <c r="MTW28" i="25"/>
  <c r="MTV28" i="25"/>
  <c r="MTU28" i="25"/>
  <c r="MTT28" i="25"/>
  <c r="MTS28" i="25"/>
  <c r="MTR28" i="25"/>
  <c r="MTQ28" i="25"/>
  <c r="MTP28" i="25"/>
  <c r="MTO28" i="25"/>
  <c r="MTN28" i="25"/>
  <c r="MTM28" i="25"/>
  <c r="MTL28" i="25"/>
  <c r="MTK28" i="25"/>
  <c r="MTJ28" i="25"/>
  <c r="MTI28" i="25"/>
  <c r="MTH28" i="25"/>
  <c r="MTG28" i="25"/>
  <c r="MTF28" i="25"/>
  <c r="MTE28" i="25"/>
  <c r="MTD28" i="25"/>
  <c r="MTC28" i="25"/>
  <c r="MTB28" i="25"/>
  <c r="MTA28" i="25"/>
  <c r="MSZ28" i="25"/>
  <c r="MSY28" i="25"/>
  <c r="MSX28" i="25"/>
  <c r="MSW28" i="25"/>
  <c r="MSV28" i="25"/>
  <c r="MSU28" i="25"/>
  <c r="MST28" i="25"/>
  <c r="MSS28" i="25"/>
  <c r="MSR28" i="25"/>
  <c r="MSQ28" i="25"/>
  <c r="MSP28" i="25"/>
  <c r="MSO28" i="25"/>
  <c r="MSN28" i="25"/>
  <c r="MSM28" i="25"/>
  <c r="MSL28" i="25"/>
  <c r="MSK28" i="25"/>
  <c r="MSJ28" i="25"/>
  <c r="MSI28" i="25"/>
  <c r="MSH28" i="25"/>
  <c r="MSG28" i="25"/>
  <c r="MSF28" i="25"/>
  <c r="MSE28" i="25"/>
  <c r="MSD28" i="25"/>
  <c r="MSC28" i="25"/>
  <c r="MSB28" i="25"/>
  <c r="MSA28" i="25"/>
  <c r="MRZ28" i="25"/>
  <c r="MRY28" i="25"/>
  <c r="MRX28" i="25"/>
  <c r="MRW28" i="25"/>
  <c r="MRV28" i="25"/>
  <c r="MRU28" i="25"/>
  <c r="MRT28" i="25"/>
  <c r="MRS28" i="25"/>
  <c r="MRR28" i="25"/>
  <c r="MRQ28" i="25"/>
  <c r="MRP28" i="25"/>
  <c r="MRO28" i="25"/>
  <c r="MRN28" i="25"/>
  <c r="MRM28" i="25"/>
  <c r="MRL28" i="25"/>
  <c r="MRK28" i="25"/>
  <c r="MRJ28" i="25"/>
  <c r="MRI28" i="25"/>
  <c r="MRH28" i="25"/>
  <c r="MRG28" i="25"/>
  <c r="MRF28" i="25"/>
  <c r="MRE28" i="25"/>
  <c r="MRD28" i="25"/>
  <c r="MRC28" i="25"/>
  <c r="MRB28" i="25"/>
  <c r="MRA28" i="25"/>
  <c r="MQZ28" i="25"/>
  <c r="MQY28" i="25"/>
  <c r="MQX28" i="25"/>
  <c r="MQW28" i="25"/>
  <c r="MQV28" i="25"/>
  <c r="MQU28" i="25"/>
  <c r="MQT28" i="25"/>
  <c r="MQS28" i="25"/>
  <c r="MQR28" i="25"/>
  <c r="MQQ28" i="25"/>
  <c r="MQP28" i="25"/>
  <c r="MQO28" i="25"/>
  <c r="MQN28" i="25"/>
  <c r="MQM28" i="25"/>
  <c r="MQL28" i="25"/>
  <c r="MQK28" i="25"/>
  <c r="MQJ28" i="25"/>
  <c r="MQI28" i="25"/>
  <c r="MQH28" i="25"/>
  <c r="MQG28" i="25"/>
  <c r="MQF28" i="25"/>
  <c r="MQE28" i="25"/>
  <c r="MQD28" i="25"/>
  <c r="MQC28" i="25"/>
  <c r="MQB28" i="25"/>
  <c r="MQA28" i="25"/>
  <c r="MPZ28" i="25"/>
  <c r="MPY28" i="25"/>
  <c r="MPX28" i="25"/>
  <c r="MPW28" i="25"/>
  <c r="MPV28" i="25"/>
  <c r="MPU28" i="25"/>
  <c r="MPT28" i="25"/>
  <c r="MPS28" i="25"/>
  <c r="MPR28" i="25"/>
  <c r="MPQ28" i="25"/>
  <c r="MPP28" i="25"/>
  <c r="MPO28" i="25"/>
  <c r="MPN28" i="25"/>
  <c r="MPM28" i="25"/>
  <c r="MPL28" i="25"/>
  <c r="MPK28" i="25"/>
  <c r="MPJ28" i="25"/>
  <c r="MPI28" i="25"/>
  <c r="MPH28" i="25"/>
  <c r="MPG28" i="25"/>
  <c r="MPF28" i="25"/>
  <c r="MPE28" i="25"/>
  <c r="MPD28" i="25"/>
  <c r="MPC28" i="25"/>
  <c r="MPB28" i="25"/>
  <c r="MPA28" i="25"/>
  <c r="MOZ28" i="25"/>
  <c r="MOY28" i="25"/>
  <c r="MOX28" i="25"/>
  <c r="MOW28" i="25"/>
  <c r="MOV28" i="25"/>
  <c r="MOU28" i="25"/>
  <c r="MOT28" i="25"/>
  <c r="MOS28" i="25"/>
  <c r="MOR28" i="25"/>
  <c r="MOQ28" i="25"/>
  <c r="MOP28" i="25"/>
  <c r="MOO28" i="25"/>
  <c r="MON28" i="25"/>
  <c r="MOM28" i="25"/>
  <c r="MOL28" i="25"/>
  <c r="MOK28" i="25"/>
  <c r="MOJ28" i="25"/>
  <c r="MOI28" i="25"/>
  <c r="MOH28" i="25"/>
  <c r="MOG28" i="25"/>
  <c r="MOF28" i="25"/>
  <c r="MOE28" i="25"/>
  <c r="MOD28" i="25"/>
  <c r="MOC28" i="25"/>
  <c r="MOB28" i="25"/>
  <c r="MOA28" i="25"/>
  <c r="MNZ28" i="25"/>
  <c r="MNY28" i="25"/>
  <c r="MNX28" i="25"/>
  <c r="MNW28" i="25"/>
  <c r="MNV28" i="25"/>
  <c r="MNU28" i="25"/>
  <c r="MNT28" i="25"/>
  <c r="MNS28" i="25"/>
  <c r="MNR28" i="25"/>
  <c r="MNQ28" i="25"/>
  <c r="MNP28" i="25"/>
  <c r="MNO28" i="25"/>
  <c r="MNN28" i="25"/>
  <c r="MNM28" i="25"/>
  <c r="MNL28" i="25"/>
  <c r="MNK28" i="25"/>
  <c r="MNJ28" i="25"/>
  <c r="MNI28" i="25"/>
  <c r="MNH28" i="25"/>
  <c r="MNG28" i="25"/>
  <c r="MNF28" i="25"/>
  <c r="MNE28" i="25"/>
  <c r="MND28" i="25"/>
  <c r="MNC28" i="25"/>
  <c r="MNB28" i="25"/>
  <c r="MNA28" i="25"/>
  <c r="MMZ28" i="25"/>
  <c r="MMY28" i="25"/>
  <c r="MMX28" i="25"/>
  <c r="MMW28" i="25"/>
  <c r="MMV28" i="25"/>
  <c r="MMU28" i="25"/>
  <c r="MMT28" i="25"/>
  <c r="MMS28" i="25"/>
  <c r="MMR28" i="25"/>
  <c r="MMQ28" i="25"/>
  <c r="MMP28" i="25"/>
  <c r="MMO28" i="25"/>
  <c r="MMN28" i="25"/>
  <c r="MMM28" i="25"/>
  <c r="MML28" i="25"/>
  <c r="MMK28" i="25"/>
  <c r="MMJ28" i="25"/>
  <c r="MMI28" i="25"/>
  <c r="MMH28" i="25"/>
  <c r="MMG28" i="25"/>
  <c r="MMF28" i="25"/>
  <c r="MME28" i="25"/>
  <c r="MMD28" i="25"/>
  <c r="MMC28" i="25"/>
  <c r="MMB28" i="25"/>
  <c r="MMA28" i="25"/>
  <c r="MLZ28" i="25"/>
  <c r="MLY28" i="25"/>
  <c r="MLX28" i="25"/>
  <c r="MLW28" i="25"/>
  <c r="MLV28" i="25"/>
  <c r="MLU28" i="25"/>
  <c r="MLT28" i="25"/>
  <c r="MLS28" i="25"/>
  <c r="MLR28" i="25"/>
  <c r="MLQ28" i="25"/>
  <c r="MLP28" i="25"/>
  <c r="MLO28" i="25"/>
  <c r="MLN28" i="25"/>
  <c r="MLM28" i="25"/>
  <c r="MLL28" i="25"/>
  <c r="MLK28" i="25"/>
  <c r="MLJ28" i="25"/>
  <c r="MLI28" i="25"/>
  <c r="MLH28" i="25"/>
  <c r="MLG28" i="25"/>
  <c r="MLF28" i="25"/>
  <c r="MLE28" i="25"/>
  <c r="MLD28" i="25"/>
  <c r="MLC28" i="25"/>
  <c r="MLB28" i="25"/>
  <c r="MLA28" i="25"/>
  <c r="MKZ28" i="25"/>
  <c r="MKY28" i="25"/>
  <c r="MKX28" i="25"/>
  <c r="MKW28" i="25"/>
  <c r="MKV28" i="25"/>
  <c r="MKU28" i="25"/>
  <c r="MKT28" i="25"/>
  <c r="MKS28" i="25"/>
  <c r="MKR28" i="25"/>
  <c r="MKQ28" i="25"/>
  <c r="MKP28" i="25"/>
  <c r="MKO28" i="25"/>
  <c r="MKN28" i="25"/>
  <c r="MKM28" i="25"/>
  <c r="MKL28" i="25"/>
  <c r="MKK28" i="25"/>
  <c r="MKJ28" i="25"/>
  <c r="MKI28" i="25"/>
  <c r="MKH28" i="25"/>
  <c r="MKG28" i="25"/>
  <c r="MKF28" i="25"/>
  <c r="MKE28" i="25"/>
  <c r="MKD28" i="25"/>
  <c r="MKC28" i="25"/>
  <c r="MKB28" i="25"/>
  <c r="MKA28" i="25"/>
  <c r="MJZ28" i="25"/>
  <c r="MJY28" i="25"/>
  <c r="MJX28" i="25"/>
  <c r="MJW28" i="25"/>
  <c r="MJV28" i="25"/>
  <c r="MJU28" i="25"/>
  <c r="MJT28" i="25"/>
  <c r="MJS28" i="25"/>
  <c r="MJR28" i="25"/>
  <c r="MJQ28" i="25"/>
  <c r="MJP28" i="25"/>
  <c r="MJO28" i="25"/>
  <c r="MJN28" i="25"/>
  <c r="MJM28" i="25"/>
  <c r="MJL28" i="25"/>
  <c r="MJK28" i="25"/>
  <c r="MJJ28" i="25"/>
  <c r="MJI28" i="25"/>
  <c r="MJH28" i="25"/>
  <c r="MJG28" i="25"/>
  <c r="MJF28" i="25"/>
  <c r="MJE28" i="25"/>
  <c r="MJD28" i="25"/>
  <c r="MJC28" i="25"/>
  <c r="MJB28" i="25"/>
  <c r="MJA28" i="25"/>
  <c r="MIZ28" i="25"/>
  <c r="MIY28" i="25"/>
  <c r="MIX28" i="25"/>
  <c r="MIW28" i="25"/>
  <c r="MIV28" i="25"/>
  <c r="MIU28" i="25"/>
  <c r="MIT28" i="25"/>
  <c r="MIS28" i="25"/>
  <c r="MIR28" i="25"/>
  <c r="MIQ28" i="25"/>
  <c r="MIP28" i="25"/>
  <c r="MIO28" i="25"/>
  <c r="MIN28" i="25"/>
  <c r="MIM28" i="25"/>
  <c r="MIL28" i="25"/>
  <c r="MIK28" i="25"/>
  <c r="MIJ28" i="25"/>
  <c r="MII28" i="25"/>
  <c r="MIH28" i="25"/>
  <c r="MIG28" i="25"/>
  <c r="MIF28" i="25"/>
  <c r="MIE28" i="25"/>
  <c r="MID28" i="25"/>
  <c r="MIC28" i="25"/>
  <c r="MIB28" i="25"/>
  <c r="MIA28" i="25"/>
  <c r="MHZ28" i="25"/>
  <c r="MHY28" i="25"/>
  <c r="MHX28" i="25"/>
  <c r="MHW28" i="25"/>
  <c r="MHV28" i="25"/>
  <c r="MHU28" i="25"/>
  <c r="MHT28" i="25"/>
  <c r="MHS28" i="25"/>
  <c r="MHR28" i="25"/>
  <c r="MHQ28" i="25"/>
  <c r="MHP28" i="25"/>
  <c r="MHO28" i="25"/>
  <c r="MHN28" i="25"/>
  <c r="MHM28" i="25"/>
  <c r="MHL28" i="25"/>
  <c r="MHK28" i="25"/>
  <c r="MHJ28" i="25"/>
  <c r="MHI28" i="25"/>
  <c r="MHH28" i="25"/>
  <c r="MHG28" i="25"/>
  <c r="MHF28" i="25"/>
  <c r="MHE28" i="25"/>
  <c r="MHD28" i="25"/>
  <c r="MHC28" i="25"/>
  <c r="MHB28" i="25"/>
  <c r="MHA28" i="25"/>
  <c r="MGZ28" i="25"/>
  <c r="MGY28" i="25"/>
  <c r="MGX28" i="25"/>
  <c r="MGW28" i="25"/>
  <c r="MGV28" i="25"/>
  <c r="MGU28" i="25"/>
  <c r="MGT28" i="25"/>
  <c r="MGS28" i="25"/>
  <c r="MGR28" i="25"/>
  <c r="MGQ28" i="25"/>
  <c r="MGP28" i="25"/>
  <c r="MGO28" i="25"/>
  <c r="MGN28" i="25"/>
  <c r="MGM28" i="25"/>
  <c r="MGL28" i="25"/>
  <c r="MGK28" i="25"/>
  <c r="MGJ28" i="25"/>
  <c r="MGI28" i="25"/>
  <c r="MGH28" i="25"/>
  <c r="MGG28" i="25"/>
  <c r="MGF28" i="25"/>
  <c r="MGE28" i="25"/>
  <c r="MGD28" i="25"/>
  <c r="MGC28" i="25"/>
  <c r="MGB28" i="25"/>
  <c r="MGA28" i="25"/>
  <c r="MFZ28" i="25"/>
  <c r="MFY28" i="25"/>
  <c r="MFX28" i="25"/>
  <c r="MFW28" i="25"/>
  <c r="MFV28" i="25"/>
  <c r="MFU28" i="25"/>
  <c r="MFT28" i="25"/>
  <c r="MFS28" i="25"/>
  <c r="MFR28" i="25"/>
  <c r="MFQ28" i="25"/>
  <c r="MFP28" i="25"/>
  <c r="MFO28" i="25"/>
  <c r="MFN28" i="25"/>
  <c r="MFM28" i="25"/>
  <c r="MFL28" i="25"/>
  <c r="MFK28" i="25"/>
  <c r="MFJ28" i="25"/>
  <c r="MFI28" i="25"/>
  <c r="MFH28" i="25"/>
  <c r="MFG28" i="25"/>
  <c r="MFF28" i="25"/>
  <c r="MFE28" i="25"/>
  <c r="MFD28" i="25"/>
  <c r="MFC28" i="25"/>
  <c r="MFB28" i="25"/>
  <c r="MFA28" i="25"/>
  <c r="MEZ28" i="25"/>
  <c r="MEY28" i="25"/>
  <c r="MEX28" i="25"/>
  <c r="MEW28" i="25"/>
  <c r="MEV28" i="25"/>
  <c r="MEU28" i="25"/>
  <c r="MET28" i="25"/>
  <c r="MES28" i="25"/>
  <c r="MER28" i="25"/>
  <c r="MEQ28" i="25"/>
  <c r="MEP28" i="25"/>
  <c r="MEO28" i="25"/>
  <c r="MEN28" i="25"/>
  <c r="MEM28" i="25"/>
  <c r="MEL28" i="25"/>
  <c r="MEK28" i="25"/>
  <c r="MEJ28" i="25"/>
  <c r="MEI28" i="25"/>
  <c r="MEH28" i="25"/>
  <c r="MEG28" i="25"/>
  <c r="MEF28" i="25"/>
  <c r="MEE28" i="25"/>
  <c r="MED28" i="25"/>
  <c r="MEC28" i="25"/>
  <c r="MEB28" i="25"/>
  <c r="MEA28" i="25"/>
  <c r="MDZ28" i="25"/>
  <c r="MDY28" i="25"/>
  <c r="MDX28" i="25"/>
  <c r="MDW28" i="25"/>
  <c r="MDV28" i="25"/>
  <c r="MDU28" i="25"/>
  <c r="MDT28" i="25"/>
  <c r="MDS28" i="25"/>
  <c r="MDR28" i="25"/>
  <c r="MDQ28" i="25"/>
  <c r="MDP28" i="25"/>
  <c r="MDO28" i="25"/>
  <c r="MDN28" i="25"/>
  <c r="MDM28" i="25"/>
  <c r="MDL28" i="25"/>
  <c r="MDK28" i="25"/>
  <c r="MDJ28" i="25"/>
  <c r="MDI28" i="25"/>
  <c r="MDH28" i="25"/>
  <c r="MDG28" i="25"/>
  <c r="MDF28" i="25"/>
  <c r="MDE28" i="25"/>
  <c r="MDD28" i="25"/>
  <c r="MDC28" i="25"/>
  <c r="MDB28" i="25"/>
  <c r="MDA28" i="25"/>
  <c r="MCZ28" i="25"/>
  <c r="MCY28" i="25"/>
  <c r="MCX28" i="25"/>
  <c r="MCW28" i="25"/>
  <c r="MCV28" i="25"/>
  <c r="MCU28" i="25"/>
  <c r="MCT28" i="25"/>
  <c r="MCS28" i="25"/>
  <c r="MCR28" i="25"/>
  <c r="MCQ28" i="25"/>
  <c r="MCP28" i="25"/>
  <c r="MCO28" i="25"/>
  <c r="MCN28" i="25"/>
  <c r="MCM28" i="25"/>
  <c r="MCL28" i="25"/>
  <c r="MCK28" i="25"/>
  <c r="MCJ28" i="25"/>
  <c r="MCI28" i="25"/>
  <c r="MCH28" i="25"/>
  <c r="MCG28" i="25"/>
  <c r="MCF28" i="25"/>
  <c r="MCE28" i="25"/>
  <c r="MCD28" i="25"/>
  <c r="MCC28" i="25"/>
  <c r="MCB28" i="25"/>
  <c r="MCA28" i="25"/>
  <c r="MBZ28" i="25"/>
  <c r="MBY28" i="25"/>
  <c r="MBX28" i="25"/>
  <c r="MBW28" i="25"/>
  <c r="MBV28" i="25"/>
  <c r="MBU28" i="25"/>
  <c r="MBT28" i="25"/>
  <c r="MBS28" i="25"/>
  <c r="MBR28" i="25"/>
  <c r="MBQ28" i="25"/>
  <c r="MBP28" i="25"/>
  <c r="MBO28" i="25"/>
  <c r="MBN28" i="25"/>
  <c r="MBM28" i="25"/>
  <c r="MBL28" i="25"/>
  <c r="MBK28" i="25"/>
  <c r="MBJ28" i="25"/>
  <c r="MBI28" i="25"/>
  <c r="MBH28" i="25"/>
  <c r="MBG28" i="25"/>
  <c r="MBF28" i="25"/>
  <c r="MBE28" i="25"/>
  <c r="MBD28" i="25"/>
  <c r="MBC28" i="25"/>
  <c r="MBB28" i="25"/>
  <c r="MBA28" i="25"/>
  <c r="MAZ28" i="25"/>
  <c r="MAY28" i="25"/>
  <c r="MAX28" i="25"/>
  <c r="MAW28" i="25"/>
  <c r="MAV28" i="25"/>
  <c r="MAU28" i="25"/>
  <c r="MAT28" i="25"/>
  <c r="MAS28" i="25"/>
  <c r="MAR28" i="25"/>
  <c r="MAQ28" i="25"/>
  <c r="MAP28" i="25"/>
  <c r="MAO28" i="25"/>
  <c r="MAN28" i="25"/>
  <c r="MAM28" i="25"/>
  <c r="MAL28" i="25"/>
  <c r="MAK28" i="25"/>
  <c r="MAJ28" i="25"/>
  <c r="MAI28" i="25"/>
  <c r="MAH28" i="25"/>
  <c r="MAG28" i="25"/>
  <c r="MAF28" i="25"/>
  <c r="MAE28" i="25"/>
  <c r="MAD28" i="25"/>
  <c r="MAC28" i="25"/>
  <c r="MAB28" i="25"/>
  <c r="MAA28" i="25"/>
  <c r="LZZ28" i="25"/>
  <c r="LZY28" i="25"/>
  <c r="LZX28" i="25"/>
  <c r="LZW28" i="25"/>
  <c r="LZV28" i="25"/>
  <c r="LZU28" i="25"/>
  <c r="LZT28" i="25"/>
  <c r="LZS28" i="25"/>
  <c r="LZR28" i="25"/>
  <c r="LZQ28" i="25"/>
  <c r="LZP28" i="25"/>
  <c r="LZO28" i="25"/>
  <c r="LZN28" i="25"/>
  <c r="LZM28" i="25"/>
  <c r="LZL28" i="25"/>
  <c r="LZK28" i="25"/>
  <c r="LZJ28" i="25"/>
  <c r="LZI28" i="25"/>
  <c r="LZH28" i="25"/>
  <c r="LZG28" i="25"/>
  <c r="LZF28" i="25"/>
  <c r="LZE28" i="25"/>
  <c r="LZD28" i="25"/>
  <c r="LZC28" i="25"/>
  <c r="LZB28" i="25"/>
  <c r="LZA28" i="25"/>
  <c r="LYZ28" i="25"/>
  <c r="LYY28" i="25"/>
  <c r="LYX28" i="25"/>
  <c r="LYW28" i="25"/>
  <c r="LYV28" i="25"/>
  <c r="LYU28" i="25"/>
  <c r="LYT28" i="25"/>
  <c r="LYS28" i="25"/>
  <c r="LYR28" i="25"/>
  <c r="LYQ28" i="25"/>
  <c r="LYP28" i="25"/>
  <c r="LYO28" i="25"/>
  <c r="LYN28" i="25"/>
  <c r="LYM28" i="25"/>
  <c r="LYL28" i="25"/>
  <c r="LYK28" i="25"/>
  <c r="LYJ28" i="25"/>
  <c r="LYI28" i="25"/>
  <c r="LYH28" i="25"/>
  <c r="LYG28" i="25"/>
  <c r="LYF28" i="25"/>
  <c r="LYE28" i="25"/>
  <c r="LYD28" i="25"/>
  <c r="LYC28" i="25"/>
  <c r="LYB28" i="25"/>
  <c r="LYA28" i="25"/>
  <c r="LXZ28" i="25"/>
  <c r="LXY28" i="25"/>
  <c r="LXX28" i="25"/>
  <c r="LXW28" i="25"/>
  <c r="LXV28" i="25"/>
  <c r="LXU28" i="25"/>
  <c r="LXT28" i="25"/>
  <c r="LXS28" i="25"/>
  <c r="LXR28" i="25"/>
  <c r="LXQ28" i="25"/>
  <c r="LXP28" i="25"/>
  <c r="LXO28" i="25"/>
  <c r="LXN28" i="25"/>
  <c r="LXM28" i="25"/>
  <c r="LXL28" i="25"/>
  <c r="LXK28" i="25"/>
  <c r="LXJ28" i="25"/>
  <c r="LXI28" i="25"/>
  <c r="LXH28" i="25"/>
  <c r="LXG28" i="25"/>
  <c r="LXF28" i="25"/>
  <c r="LXE28" i="25"/>
  <c r="LXD28" i="25"/>
  <c r="LXC28" i="25"/>
  <c r="LXB28" i="25"/>
  <c r="LXA28" i="25"/>
  <c r="LWZ28" i="25"/>
  <c r="LWY28" i="25"/>
  <c r="LWX28" i="25"/>
  <c r="LWW28" i="25"/>
  <c r="LWV28" i="25"/>
  <c r="LWU28" i="25"/>
  <c r="LWT28" i="25"/>
  <c r="LWS28" i="25"/>
  <c r="LWR28" i="25"/>
  <c r="LWQ28" i="25"/>
  <c r="LWP28" i="25"/>
  <c r="LWO28" i="25"/>
  <c r="LWN28" i="25"/>
  <c r="LWM28" i="25"/>
  <c r="LWL28" i="25"/>
  <c r="LWK28" i="25"/>
  <c r="LWJ28" i="25"/>
  <c r="LWI28" i="25"/>
  <c r="LWH28" i="25"/>
  <c r="LWG28" i="25"/>
  <c r="LWF28" i="25"/>
  <c r="LWE28" i="25"/>
  <c r="LWD28" i="25"/>
  <c r="LWC28" i="25"/>
  <c r="LWB28" i="25"/>
  <c r="LWA28" i="25"/>
  <c r="LVZ28" i="25"/>
  <c r="LVY28" i="25"/>
  <c r="LVX28" i="25"/>
  <c r="LVW28" i="25"/>
  <c r="LVV28" i="25"/>
  <c r="LVU28" i="25"/>
  <c r="LVT28" i="25"/>
  <c r="LVS28" i="25"/>
  <c r="LVR28" i="25"/>
  <c r="LVQ28" i="25"/>
  <c r="LVP28" i="25"/>
  <c r="LVO28" i="25"/>
  <c r="LVN28" i="25"/>
  <c r="LVM28" i="25"/>
  <c r="LVL28" i="25"/>
  <c r="LVK28" i="25"/>
  <c r="LVJ28" i="25"/>
  <c r="LVI28" i="25"/>
  <c r="LVH28" i="25"/>
  <c r="LVG28" i="25"/>
  <c r="LVF28" i="25"/>
  <c r="LVE28" i="25"/>
  <c r="LVD28" i="25"/>
  <c r="LVC28" i="25"/>
  <c r="LVB28" i="25"/>
  <c r="LVA28" i="25"/>
  <c r="LUZ28" i="25"/>
  <c r="LUY28" i="25"/>
  <c r="LUX28" i="25"/>
  <c r="LUW28" i="25"/>
  <c r="LUV28" i="25"/>
  <c r="LUU28" i="25"/>
  <c r="LUT28" i="25"/>
  <c r="LUS28" i="25"/>
  <c r="LUR28" i="25"/>
  <c r="LUQ28" i="25"/>
  <c r="LUP28" i="25"/>
  <c r="LUO28" i="25"/>
  <c r="LUN28" i="25"/>
  <c r="LUM28" i="25"/>
  <c r="LUL28" i="25"/>
  <c r="LUK28" i="25"/>
  <c r="LUJ28" i="25"/>
  <c r="LUI28" i="25"/>
  <c r="LUH28" i="25"/>
  <c r="LUG28" i="25"/>
  <c r="LUF28" i="25"/>
  <c r="LUE28" i="25"/>
  <c r="LUD28" i="25"/>
  <c r="LUC28" i="25"/>
  <c r="LUB28" i="25"/>
  <c r="LUA28" i="25"/>
  <c r="LTZ28" i="25"/>
  <c r="LTY28" i="25"/>
  <c r="LTX28" i="25"/>
  <c r="LTW28" i="25"/>
  <c r="LTV28" i="25"/>
  <c r="LTU28" i="25"/>
  <c r="LTT28" i="25"/>
  <c r="LTS28" i="25"/>
  <c r="LTR28" i="25"/>
  <c r="LTQ28" i="25"/>
  <c r="LTP28" i="25"/>
  <c r="LTO28" i="25"/>
  <c r="LTN28" i="25"/>
  <c r="LTM28" i="25"/>
  <c r="LTL28" i="25"/>
  <c r="LTK28" i="25"/>
  <c r="LTJ28" i="25"/>
  <c r="LTI28" i="25"/>
  <c r="LTH28" i="25"/>
  <c r="LTG28" i="25"/>
  <c r="LTF28" i="25"/>
  <c r="LTE28" i="25"/>
  <c r="LTD28" i="25"/>
  <c r="LTC28" i="25"/>
  <c r="LTB28" i="25"/>
  <c r="LTA28" i="25"/>
  <c r="LSZ28" i="25"/>
  <c r="LSY28" i="25"/>
  <c r="LSX28" i="25"/>
  <c r="LSW28" i="25"/>
  <c r="LSV28" i="25"/>
  <c r="LSU28" i="25"/>
  <c r="LST28" i="25"/>
  <c r="LSS28" i="25"/>
  <c r="LSR28" i="25"/>
  <c r="LSQ28" i="25"/>
  <c r="LSP28" i="25"/>
  <c r="LSO28" i="25"/>
  <c r="LSN28" i="25"/>
  <c r="LSM28" i="25"/>
  <c r="LSL28" i="25"/>
  <c r="LSK28" i="25"/>
  <c r="LSJ28" i="25"/>
  <c r="LSI28" i="25"/>
  <c r="LSH28" i="25"/>
  <c r="LSG28" i="25"/>
  <c r="LSF28" i="25"/>
  <c r="LSE28" i="25"/>
  <c r="LSD28" i="25"/>
  <c r="LSC28" i="25"/>
  <c r="LSB28" i="25"/>
  <c r="LSA28" i="25"/>
  <c r="LRZ28" i="25"/>
  <c r="LRY28" i="25"/>
  <c r="LRX28" i="25"/>
  <c r="LRW28" i="25"/>
  <c r="LRV28" i="25"/>
  <c r="LRU28" i="25"/>
  <c r="LRT28" i="25"/>
  <c r="LRS28" i="25"/>
  <c r="LRR28" i="25"/>
  <c r="LRQ28" i="25"/>
  <c r="LRP28" i="25"/>
  <c r="LRO28" i="25"/>
  <c r="LRN28" i="25"/>
  <c r="LRM28" i="25"/>
  <c r="LRL28" i="25"/>
  <c r="LRK28" i="25"/>
  <c r="LRJ28" i="25"/>
  <c r="LRI28" i="25"/>
  <c r="LRH28" i="25"/>
  <c r="LRG28" i="25"/>
  <c r="LRF28" i="25"/>
  <c r="LRE28" i="25"/>
  <c r="LRD28" i="25"/>
  <c r="LRC28" i="25"/>
  <c r="LRB28" i="25"/>
  <c r="LRA28" i="25"/>
  <c r="LQZ28" i="25"/>
  <c r="LQY28" i="25"/>
  <c r="LQX28" i="25"/>
  <c r="LQW28" i="25"/>
  <c r="LQV28" i="25"/>
  <c r="LQU28" i="25"/>
  <c r="LQT28" i="25"/>
  <c r="LQS28" i="25"/>
  <c r="LQR28" i="25"/>
  <c r="LQQ28" i="25"/>
  <c r="LQP28" i="25"/>
  <c r="LQO28" i="25"/>
  <c r="LQN28" i="25"/>
  <c r="LQM28" i="25"/>
  <c r="LQL28" i="25"/>
  <c r="LQK28" i="25"/>
  <c r="LQJ28" i="25"/>
  <c r="LQI28" i="25"/>
  <c r="LQH28" i="25"/>
  <c r="LQG28" i="25"/>
  <c r="LQF28" i="25"/>
  <c r="LQE28" i="25"/>
  <c r="LQD28" i="25"/>
  <c r="LQC28" i="25"/>
  <c r="LQB28" i="25"/>
  <c r="LQA28" i="25"/>
  <c r="LPZ28" i="25"/>
  <c r="LPY28" i="25"/>
  <c r="LPX28" i="25"/>
  <c r="LPW28" i="25"/>
  <c r="LPV28" i="25"/>
  <c r="LPU28" i="25"/>
  <c r="LPT28" i="25"/>
  <c r="LPS28" i="25"/>
  <c r="LPR28" i="25"/>
  <c r="LPQ28" i="25"/>
  <c r="LPP28" i="25"/>
  <c r="LPO28" i="25"/>
  <c r="LPN28" i="25"/>
  <c r="LPM28" i="25"/>
  <c r="LPL28" i="25"/>
  <c r="LPK28" i="25"/>
  <c r="LPJ28" i="25"/>
  <c r="LPI28" i="25"/>
  <c r="LPH28" i="25"/>
  <c r="LPG28" i="25"/>
  <c r="LPF28" i="25"/>
  <c r="LPE28" i="25"/>
  <c r="LPD28" i="25"/>
  <c r="LPC28" i="25"/>
  <c r="LPB28" i="25"/>
  <c r="LPA28" i="25"/>
  <c r="LOZ28" i="25"/>
  <c r="LOY28" i="25"/>
  <c r="LOX28" i="25"/>
  <c r="LOW28" i="25"/>
  <c r="LOV28" i="25"/>
  <c r="LOU28" i="25"/>
  <c r="LOT28" i="25"/>
  <c r="LOS28" i="25"/>
  <c r="LOR28" i="25"/>
  <c r="LOQ28" i="25"/>
  <c r="LOP28" i="25"/>
  <c r="LOO28" i="25"/>
  <c r="LON28" i="25"/>
  <c r="LOM28" i="25"/>
  <c r="LOL28" i="25"/>
  <c r="LOK28" i="25"/>
  <c r="LOJ28" i="25"/>
  <c r="LOI28" i="25"/>
  <c r="LOH28" i="25"/>
  <c r="LOG28" i="25"/>
  <c r="LOF28" i="25"/>
  <c r="LOE28" i="25"/>
  <c r="LOD28" i="25"/>
  <c r="LOC28" i="25"/>
  <c r="LOB28" i="25"/>
  <c r="LOA28" i="25"/>
  <c r="LNZ28" i="25"/>
  <c r="LNY28" i="25"/>
  <c r="LNX28" i="25"/>
  <c r="LNW28" i="25"/>
  <c r="LNV28" i="25"/>
  <c r="LNU28" i="25"/>
  <c r="LNT28" i="25"/>
  <c r="LNS28" i="25"/>
  <c r="LNR28" i="25"/>
  <c r="LNQ28" i="25"/>
  <c r="LNP28" i="25"/>
  <c r="LNO28" i="25"/>
  <c r="LNN28" i="25"/>
  <c r="LNM28" i="25"/>
  <c r="LNL28" i="25"/>
  <c r="LNK28" i="25"/>
  <c r="LNJ28" i="25"/>
  <c r="LNI28" i="25"/>
  <c r="LNH28" i="25"/>
  <c r="LNG28" i="25"/>
  <c r="LNF28" i="25"/>
  <c r="LNE28" i="25"/>
  <c r="LND28" i="25"/>
  <c r="LNC28" i="25"/>
  <c r="LNB28" i="25"/>
  <c r="LNA28" i="25"/>
  <c r="LMZ28" i="25"/>
  <c r="LMY28" i="25"/>
  <c r="LMX28" i="25"/>
  <c r="LMW28" i="25"/>
  <c r="LMV28" i="25"/>
  <c r="LMU28" i="25"/>
  <c r="LMT28" i="25"/>
  <c r="LMS28" i="25"/>
  <c r="LMR28" i="25"/>
  <c r="LMQ28" i="25"/>
  <c r="LMP28" i="25"/>
  <c r="LMO28" i="25"/>
  <c r="LMN28" i="25"/>
  <c r="LMM28" i="25"/>
  <c r="LML28" i="25"/>
  <c r="LMK28" i="25"/>
  <c r="LMJ28" i="25"/>
  <c r="LMI28" i="25"/>
  <c r="LMH28" i="25"/>
  <c r="LMG28" i="25"/>
  <c r="LMF28" i="25"/>
  <c r="LME28" i="25"/>
  <c r="LMD28" i="25"/>
  <c r="LMC28" i="25"/>
  <c r="LMB28" i="25"/>
  <c r="LMA28" i="25"/>
  <c r="LLZ28" i="25"/>
  <c r="LLY28" i="25"/>
  <c r="LLX28" i="25"/>
  <c r="LLW28" i="25"/>
  <c r="LLV28" i="25"/>
  <c r="LLU28" i="25"/>
  <c r="LLT28" i="25"/>
  <c r="LLS28" i="25"/>
  <c r="LLR28" i="25"/>
  <c r="LLQ28" i="25"/>
  <c r="LLP28" i="25"/>
  <c r="LLO28" i="25"/>
  <c r="LLN28" i="25"/>
  <c r="LLM28" i="25"/>
  <c r="LLL28" i="25"/>
  <c r="LLK28" i="25"/>
  <c r="LLJ28" i="25"/>
  <c r="LLI28" i="25"/>
  <c r="LLH28" i="25"/>
  <c r="LLG28" i="25"/>
  <c r="LLF28" i="25"/>
  <c r="LLE28" i="25"/>
  <c r="LLD28" i="25"/>
  <c r="LLC28" i="25"/>
  <c r="LLB28" i="25"/>
  <c r="LLA28" i="25"/>
  <c r="LKZ28" i="25"/>
  <c r="LKY28" i="25"/>
  <c r="LKX28" i="25"/>
  <c r="LKW28" i="25"/>
  <c r="LKV28" i="25"/>
  <c r="LKU28" i="25"/>
  <c r="LKT28" i="25"/>
  <c r="LKS28" i="25"/>
  <c r="LKR28" i="25"/>
  <c r="LKQ28" i="25"/>
  <c r="LKP28" i="25"/>
  <c r="LKO28" i="25"/>
  <c r="LKN28" i="25"/>
  <c r="LKM28" i="25"/>
  <c r="LKL28" i="25"/>
  <c r="LKK28" i="25"/>
  <c r="LKJ28" i="25"/>
  <c r="LKI28" i="25"/>
  <c r="LKH28" i="25"/>
  <c r="LKG28" i="25"/>
  <c r="LKF28" i="25"/>
  <c r="LKE28" i="25"/>
  <c r="LKD28" i="25"/>
  <c r="LKC28" i="25"/>
  <c r="LKB28" i="25"/>
  <c r="LKA28" i="25"/>
  <c r="LJZ28" i="25"/>
  <c r="LJY28" i="25"/>
  <c r="LJX28" i="25"/>
  <c r="LJW28" i="25"/>
  <c r="LJV28" i="25"/>
  <c r="LJU28" i="25"/>
  <c r="LJT28" i="25"/>
  <c r="LJS28" i="25"/>
  <c r="LJR28" i="25"/>
  <c r="LJQ28" i="25"/>
  <c r="LJP28" i="25"/>
  <c r="LJO28" i="25"/>
  <c r="LJN28" i="25"/>
  <c r="LJM28" i="25"/>
  <c r="LJL28" i="25"/>
  <c r="LJK28" i="25"/>
  <c r="LJJ28" i="25"/>
  <c r="LJI28" i="25"/>
  <c r="LJH28" i="25"/>
  <c r="LJG28" i="25"/>
  <c r="LJF28" i="25"/>
  <c r="LJE28" i="25"/>
  <c r="LJD28" i="25"/>
  <c r="LJC28" i="25"/>
  <c r="LJB28" i="25"/>
  <c r="LJA28" i="25"/>
  <c r="LIZ28" i="25"/>
  <c r="LIY28" i="25"/>
  <c r="LIX28" i="25"/>
  <c r="LIW28" i="25"/>
  <c r="LIV28" i="25"/>
  <c r="LIU28" i="25"/>
  <c r="LIT28" i="25"/>
  <c r="LIS28" i="25"/>
  <c r="LIR28" i="25"/>
  <c r="LIQ28" i="25"/>
  <c r="LIP28" i="25"/>
  <c r="LIO28" i="25"/>
  <c r="LIN28" i="25"/>
  <c r="LIM28" i="25"/>
  <c r="LIL28" i="25"/>
  <c r="LIK28" i="25"/>
  <c r="LIJ28" i="25"/>
  <c r="LII28" i="25"/>
  <c r="LIH28" i="25"/>
  <c r="LIG28" i="25"/>
  <c r="LIF28" i="25"/>
  <c r="LIE28" i="25"/>
  <c r="LID28" i="25"/>
  <c r="LIC28" i="25"/>
  <c r="LIB28" i="25"/>
  <c r="LIA28" i="25"/>
  <c r="LHZ28" i="25"/>
  <c r="LHY28" i="25"/>
  <c r="LHX28" i="25"/>
  <c r="LHW28" i="25"/>
  <c r="LHV28" i="25"/>
  <c r="LHU28" i="25"/>
  <c r="LHT28" i="25"/>
  <c r="LHS28" i="25"/>
  <c r="LHR28" i="25"/>
  <c r="LHQ28" i="25"/>
  <c r="LHP28" i="25"/>
  <c r="LHO28" i="25"/>
  <c r="LHN28" i="25"/>
  <c r="LHM28" i="25"/>
  <c r="LHL28" i="25"/>
  <c r="LHK28" i="25"/>
  <c r="LHJ28" i="25"/>
  <c r="LHI28" i="25"/>
  <c r="LHH28" i="25"/>
  <c r="LHG28" i="25"/>
  <c r="LHF28" i="25"/>
  <c r="LHE28" i="25"/>
  <c r="LHD28" i="25"/>
  <c r="LHC28" i="25"/>
  <c r="LHB28" i="25"/>
  <c r="LHA28" i="25"/>
  <c r="LGZ28" i="25"/>
  <c r="LGY28" i="25"/>
  <c r="LGX28" i="25"/>
  <c r="LGW28" i="25"/>
  <c r="LGV28" i="25"/>
  <c r="LGU28" i="25"/>
  <c r="LGT28" i="25"/>
  <c r="LGS28" i="25"/>
  <c r="LGR28" i="25"/>
  <c r="LGQ28" i="25"/>
  <c r="LGP28" i="25"/>
  <c r="LGO28" i="25"/>
  <c r="LGN28" i="25"/>
  <c r="LGM28" i="25"/>
  <c r="LGL28" i="25"/>
  <c r="LGK28" i="25"/>
  <c r="LGJ28" i="25"/>
  <c r="LGI28" i="25"/>
  <c r="LGH28" i="25"/>
  <c r="LGG28" i="25"/>
  <c r="LGF28" i="25"/>
  <c r="LGE28" i="25"/>
  <c r="LGD28" i="25"/>
  <c r="LGC28" i="25"/>
  <c r="LGB28" i="25"/>
  <c r="LGA28" i="25"/>
  <c r="LFZ28" i="25"/>
  <c r="LFY28" i="25"/>
  <c r="LFX28" i="25"/>
  <c r="LFW28" i="25"/>
  <c r="LFV28" i="25"/>
  <c r="LFU28" i="25"/>
  <c r="LFT28" i="25"/>
  <c r="LFS28" i="25"/>
  <c r="LFR28" i="25"/>
  <c r="LFQ28" i="25"/>
  <c r="LFP28" i="25"/>
  <c r="LFO28" i="25"/>
  <c r="LFN28" i="25"/>
  <c r="LFM28" i="25"/>
  <c r="LFL28" i="25"/>
  <c r="LFK28" i="25"/>
  <c r="LFJ28" i="25"/>
  <c r="LFI28" i="25"/>
  <c r="LFH28" i="25"/>
  <c r="LFG28" i="25"/>
  <c r="LFF28" i="25"/>
  <c r="LFE28" i="25"/>
  <c r="LFD28" i="25"/>
  <c r="LFC28" i="25"/>
  <c r="LFB28" i="25"/>
  <c r="LFA28" i="25"/>
  <c r="LEZ28" i="25"/>
  <c r="LEY28" i="25"/>
  <c r="LEX28" i="25"/>
  <c r="LEW28" i="25"/>
  <c r="LEV28" i="25"/>
  <c r="LEU28" i="25"/>
  <c r="LET28" i="25"/>
  <c r="LES28" i="25"/>
  <c r="LER28" i="25"/>
  <c r="LEQ28" i="25"/>
  <c r="LEP28" i="25"/>
  <c r="LEO28" i="25"/>
  <c r="LEN28" i="25"/>
  <c r="LEM28" i="25"/>
  <c r="LEL28" i="25"/>
  <c r="LEK28" i="25"/>
  <c r="LEJ28" i="25"/>
  <c r="LEI28" i="25"/>
  <c r="LEH28" i="25"/>
  <c r="LEG28" i="25"/>
  <c r="LEF28" i="25"/>
  <c r="LEE28" i="25"/>
  <c r="LED28" i="25"/>
  <c r="LEC28" i="25"/>
  <c r="LEB28" i="25"/>
  <c r="LEA28" i="25"/>
  <c r="LDZ28" i="25"/>
  <c r="LDY28" i="25"/>
  <c r="LDX28" i="25"/>
  <c r="LDW28" i="25"/>
  <c r="LDV28" i="25"/>
  <c r="LDU28" i="25"/>
  <c r="LDT28" i="25"/>
  <c r="LDS28" i="25"/>
  <c r="LDR28" i="25"/>
  <c r="LDQ28" i="25"/>
  <c r="LDP28" i="25"/>
  <c r="LDO28" i="25"/>
  <c r="LDN28" i="25"/>
  <c r="LDM28" i="25"/>
  <c r="LDL28" i="25"/>
  <c r="LDK28" i="25"/>
  <c r="LDJ28" i="25"/>
  <c r="LDI28" i="25"/>
  <c r="LDH28" i="25"/>
  <c r="LDG28" i="25"/>
  <c r="LDF28" i="25"/>
  <c r="LDE28" i="25"/>
  <c r="LDD28" i="25"/>
  <c r="LDC28" i="25"/>
  <c r="LDB28" i="25"/>
  <c r="LDA28" i="25"/>
  <c r="LCZ28" i="25"/>
  <c r="LCY28" i="25"/>
  <c r="LCX28" i="25"/>
  <c r="LCW28" i="25"/>
  <c r="LCV28" i="25"/>
  <c r="LCU28" i="25"/>
  <c r="LCT28" i="25"/>
  <c r="LCS28" i="25"/>
  <c r="LCR28" i="25"/>
  <c r="LCQ28" i="25"/>
  <c r="LCP28" i="25"/>
  <c r="LCO28" i="25"/>
  <c r="LCN28" i="25"/>
  <c r="LCM28" i="25"/>
  <c r="LCL28" i="25"/>
  <c r="LCK28" i="25"/>
  <c r="LCJ28" i="25"/>
  <c r="LCI28" i="25"/>
  <c r="LCH28" i="25"/>
  <c r="LCG28" i="25"/>
  <c r="LCF28" i="25"/>
  <c r="LCE28" i="25"/>
  <c r="LCD28" i="25"/>
  <c r="LCC28" i="25"/>
  <c r="LCB28" i="25"/>
  <c r="LCA28" i="25"/>
  <c r="LBZ28" i="25"/>
  <c r="LBY28" i="25"/>
  <c r="LBX28" i="25"/>
  <c r="LBW28" i="25"/>
  <c r="LBV28" i="25"/>
  <c r="LBU28" i="25"/>
  <c r="LBT28" i="25"/>
  <c r="LBS28" i="25"/>
  <c r="LBR28" i="25"/>
  <c r="LBQ28" i="25"/>
  <c r="LBP28" i="25"/>
  <c r="LBO28" i="25"/>
  <c r="LBN28" i="25"/>
  <c r="LBM28" i="25"/>
  <c r="LBL28" i="25"/>
  <c r="LBK28" i="25"/>
  <c r="LBJ28" i="25"/>
  <c r="LBI28" i="25"/>
  <c r="LBH28" i="25"/>
  <c r="LBG28" i="25"/>
  <c r="LBF28" i="25"/>
  <c r="LBE28" i="25"/>
  <c r="LBD28" i="25"/>
  <c r="LBC28" i="25"/>
  <c r="LBB28" i="25"/>
  <c r="LBA28" i="25"/>
  <c r="LAZ28" i="25"/>
  <c r="LAY28" i="25"/>
  <c r="LAX28" i="25"/>
  <c r="LAW28" i="25"/>
  <c r="LAV28" i="25"/>
  <c r="LAU28" i="25"/>
  <c r="LAT28" i="25"/>
  <c r="LAS28" i="25"/>
  <c r="LAR28" i="25"/>
  <c r="LAQ28" i="25"/>
  <c r="LAP28" i="25"/>
  <c r="LAO28" i="25"/>
  <c r="LAN28" i="25"/>
  <c r="LAM28" i="25"/>
  <c r="LAL28" i="25"/>
  <c r="LAK28" i="25"/>
  <c r="LAJ28" i="25"/>
  <c r="LAI28" i="25"/>
  <c r="LAH28" i="25"/>
  <c r="LAG28" i="25"/>
  <c r="LAF28" i="25"/>
  <c r="LAE28" i="25"/>
  <c r="LAD28" i="25"/>
  <c r="LAC28" i="25"/>
  <c r="LAB28" i="25"/>
  <c r="LAA28" i="25"/>
  <c r="KZZ28" i="25"/>
  <c r="KZY28" i="25"/>
  <c r="KZX28" i="25"/>
  <c r="KZW28" i="25"/>
  <c r="KZV28" i="25"/>
  <c r="KZU28" i="25"/>
  <c r="KZT28" i="25"/>
  <c r="KZS28" i="25"/>
  <c r="KZR28" i="25"/>
  <c r="KZQ28" i="25"/>
  <c r="KZP28" i="25"/>
  <c r="KZO28" i="25"/>
  <c r="KZN28" i="25"/>
  <c r="KZM28" i="25"/>
  <c r="KZL28" i="25"/>
  <c r="KZK28" i="25"/>
  <c r="KZJ28" i="25"/>
  <c r="KZI28" i="25"/>
  <c r="KZH28" i="25"/>
  <c r="KZG28" i="25"/>
  <c r="KZF28" i="25"/>
  <c r="KZE28" i="25"/>
  <c r="KZD28" i="25"/>
  <c r="KZC28" i="25"/>
  <c r="KZB28" i="25"/>
  <c r="KZA28" i="25"/>
  <c r="KYZ28" i="25"/>
  <c r="KYY28" i="25"/>
  <c r="KYX28" i="25"/>
  <c r="KYW28" i="25"/>
  <c r="KYV28" i="25"/>
  <c r="KYU28" i="25"/>
  <c r="KYT28" i="25"/>
  <c r="KYS28" i="25"/>
  <c r="KYR28" i="25"/>
  <c r="KYQ28" i="25"/>
  <c r="KYP28" i="25"/>
  <c r="KYO28" i="25"/>
  <c r="KYN28" i="25"/>
  <c r="KYM28" i="25"/>
  <c r="KYL28" i="25"/>
  <c r="KYK28" i="25"/>
  <c r="KYJ28" i="25"/>
  <c r="KYI28" i="25"/>
  <c r="KYH28" i="25"/>
  <c r="KYG28" i="25"/>
  <c r="KYF28" i="25"/>
  <c r="KYE28" i="25"/>
  <c r="KYD28" i="25"/>
  <c r="KYC28" i="25"/>
  <c r="KYB28" i="25"/>
  <c r="KYA28" i="25"/>
  <c r="KXZ28" i="25"/>
  <c r="KXY28" i="25"/>
  <c r="KXX28" i="25"/>
  <c r="KXW28" i="25"/>
  <c r="KXV28" i="25"/>
  <c r="KXU28" i="25"/>
  <c r="KXT28" i="25"/>
  <c r="KXS28" i="25"/>
  <c r="KXR28" i="25"/>
  <c r="KXQ28" i="25"/>
  <c r="KXP28" i="25"/>
  <c r="KXO28" i="25"/>
  <c r="KXN28" i="25"/>
  <c r="KXM28" i="25"/>
  <c r="KXL28" i="25"/>
  <c r="KXK28" i="25"/>
  <c r="KXJ28" i="25"/>
  <c r="KXI28" i="25"/>
  <c r="KXH28" i="25"/>
  <c r="KXG28" i="25"/>
  <c r="KXF28" i="25"/>
  <c r="KXE28" i="25"/>
  <c r="KXD28" i="25"/>
  <c r="KXC28" i="25"/>
  <c r="KXB28" i="25"/>
  <c r="KXA28" i="25"/>
  <c r="KWZ28" i="25"/>
  <c r="KWY28" i="25"/>
  <c r="KWX28" i="25"/>
  <c r="KWW28" i="25"/>
  <c r="KWV28" i="25"/>
  <c r="KWU28" i="25"/>
  <c r="KWT28" i="25"/>
  <c r="KWS28" i="25"/>
  <c r="KWR28" i="25"/>
  <c r="KWQ28" i="25"/>
  <c r="KWP28" i="25"/>
  <c r="KWO28" i="25"/>
  <c r="KWN28" i="25"/>
  <c r="KWM28" i="25"/>
  <c r="KWL28" i="25"/>
  <c r="KWK28" i="25"/>
  <c r="KWJ28" i="25"/>
  <c r="KWI28" i="25"/>
  <c r="KWH28" i="25"/>
  <c r="KWG28" i="25"/>
  <c r="KWF28" i="25"/>
  <c r="KWE28" i="25"/>
  <c r="KWD28" i="25"/>
  <c r="KWC28" i="25"/>
  <c r="KWB28" i="25"/>
  <c r="KWA28" i="25"/>
  <c r="KVZ28" i="25"/>
  <c r="KVY28" i="25"/>
  <c r="KVX28" i="25"/>
  <c r="KVW28" i="25"/>
  <c r="KVV28" i="25"/>
  <c r="KVU28" i="25"/>
  <c r="KVT28" i="25"/>
  <c r="KVS28" i="25"/>
  <c r="KVR28" i="25"/>
  <c r="KVQ28" i="25"/>
  <c r="KVP28" i="25"/>
  <c r="KVO28" i="25"/>
  <c r="KVN28" i="25"/>
  <c r="KVM28" i="25"/>
  <c r="KVL28" i="25"/>
  <c r="KVK28" i="25"/>
  <c r="KVJ28" i="25"/>
  <c r="KVI28" i="25"/>
  <c r="KVH28" i="25"/>
  <c r="KVG28" i="25"/>
  <c r="KVF28" i="25"/>
  <c r="KVE28" i="25"/>
  <c r="KVD28" i="25"/>
  <c r="KVC28" i="25"/>
  <c r="KVB28" i="25"/>
  <c r="KVA28" i="25"/>
  <c r="KUZ28" i="25"/>
  <c r="KUY28" i="25"/>
  <c r="KUX28" i="25"/>
  <c r="KUW28" i="25"/>
  <c r="KUV28" i="25"/>
  <c r="KUU28" i="25"/>
  <c r="KUT28" i="25"/>
  <c r="KUS28" i="25"/>
  <c r="KUR28" i="25"/>
  <c r="KUQ28" i="25"/>
  <c r="KUP28" i="25"/>
  <c r="KUO28" i="25"/>
  <c r="KUN28" i="25"/>
  <c r="KUM28" i="25"/>
  <c r="KUL28" i="25"/>
  <c r="KUK28" i="25"/>
  <c r="KUJ28" i="25"/>
  <c r="KUI28" i="25"/>
  <c r="KUH28" i="25"/>
  <c r="KUG28" i="25"/>
  <c r="KUF28" i="25"/>
  <c r="KUE28" i="25"/>
  <c r="KUD28" i="25"/>
  <c r="KUC28" i="25"/>
  <c r="KUB28" i="25"/>
  <c r="KUA28" i="25"/>
  <c r="KTZ28" i="25"/>
  <c r="KTY28" i="25"/>
  <c r="KTX28" i="25"/>
  <c r="KTW28" i="25"/>
  <c r="KTV28" i="25"/>
  <c r="KTU28" i="25"/>
  <c r="KTT28" i="25"/>
  <c r="KTS28" i="25"/>
  <c r="KTR28" i="25"/>
  <c r="KTQ28" i="25"/>
  <c r="KTP28" i="25"/>
  <c r="KTO28" i="25"/>
  <c r="KTN28" i="25"/>
  <c r="KTM28" i="25"/>
  <c r="KTL28" i="25"/>
  <c r="KTK28" i="25"/>
  <c r="KTJ28" i="25"/>
  <c r="KTI28" i="25"/>
  <c r="KTH28" i="25"/>
  <c r="KTG28" i="25"/>
  <c r="KTF28" i="25"/>
  <c r="KTE28" i="25"/>
  <c r="KTD28" i="25"/>
  <c r="KTC28" i="25"/>
  <c r="KTB28" i="25"/>
  <c r="KTA28" i="25"/>
  <c r="KSZ28" i="25"/>
  <c r="KSY28" i="25"/>
  <c r="KSX28" i="25"/>
  <c r="KSW28" i="25"/>
  <c r="KSV28" i="25"/>
  <c r="KSU28" i="25"/>
  <c r="KST28" i="25"/>
  <c r="KSS28" i="25"/>
  <c r="KSR28" i="25"/>
  <c r="KSQ28" i="25"/>
  <c r="KSP28" i="25"/>
  <c r="KSO28" i="25"/>
  <c r="KSN28" i="25"/>
  <c r="KSM28" i="25"/>
  <c r="KSL28" i="25"/>
  <c r="KSK28" i="25"/>
  <c r="KSJ28" i="25"/>
  <c r="KSI28" i="25"/>
  <c r="KSH28" i="25"/>
  <c r="KSG28" i="25"/>
  <c r="KSF28" i="25"/>
  <c r="KSE28" i="25"/>
  <c r="KSD28" i="25"/>
  <c r="KSC28" i="25"/>
  <c r="KSB28" i="25"/>
  <c r="KSA28" i="25"/>
  <c r="KRZ28" i="25"/>
  <c r="KRY28" i="25"/>
  <c r="KRX28" i="25"/>
  <c r="KRW28" i="25"/>
  <c r="KRV28" i="25"/>
  <c r="KRU28" i="25"/>
  <c r="KRT28" i="25"/>
  <c r="KRS28" i="25"/>
  <c r="KRR28" i="25"/>
  <c r="KRQ28" i="25"/>
  <c r="KRP28" i="25"/>
  <c r="KRO28" i="25"/>
  <c r="KRN28" i="25"/>
  <c r="KRM28" i="25"/>
  <c r="KRL28" i="25"/>
  <c r="KRK28" i="25"/>
  <c r="KRJ28" i="25"/>
  <c r="KRI28" i="25"/>
  <c r="KRH28" i="25"/>
  <c r="KRG28" i="25"/>
  <c r="KRF28" i="25"/>
  <c r="KRE28" i="25"/>
  <c r="KRD28" i="25"/>
  <c r="KRC28" i="25"/>
  <c r="KRB28" i="25"/>
  <c r="KRA28" i="25"/>
  <c r="KQZ28" i="25"/>
  <c r="KQY28" i="25"/>
  <c r="KQX28" i="25"/>
  <c r="KQW28" i="25"/>
  <c r="KQV28" i="25"/>
  <c r="KQU28" i="25"/>
  <c r="KQT28" i="25"/>
  <c r="KQS28" i="25"/>
  <c r="KQR28" i="25"/>
  <c r="KQQ28" i="25"/>
  <c r="KQP28" i="25"/>
  <c r="KQO28" i="25"/>
  <c r="KQN28" i="25"/>
  <c r="KQM28" i="25"/>
  <c r="KQL28" i="25"/>
  <c r="KQK28" i="25"/>
  <c r="KQJ28" i="25"/>
  <c r="KQI28" i="25"/>
  <c r="KQH28" i="25"/>
  <c r="KQG28" i="25"/>
  <c r="KQF28" i="25"/>
  <c r="KQE28" i="25"/>
  <c r="KQD28" i="25"/>
  <c r="KQC28" i="25"/>
  <c r="KQB28" i="25"/>
  <c r="KQA28" i="25"/>
  <c r="KPZ28" i="25"/>
  <c r="KPY28" i="25"/>
  <c r="KPX28" i="25"/>
  <c r="KPW28" i="25"/>
  <c r="KPV28" i="25"/>
  <c r="KPU28" i="25"/>
  <c r="KPT28" i="25"/>
  <c r="KPS28" i="25"/>
  <c r="KPR28" i="25"/>
  <c r="KPQ28" i="25"/>
  <c r="KPP28" i="25"/>
  <c r="KPO28" i="25"/>
  <c r="KPN28" i="25"/>
  <c r="KPM28" i="25"/>
  <c r="KPL28" i="25"/>
  <c r="KPK28" i="25"/>
  <c r="KPJ28" i="25"/>
  <c r="KPI28" i="25"/>
  <c r="KPH28" i="25"/>
  <c r="KPG28" i="25"/>
  <c r="KPF28" i="25"/>
  <c r="KPE28" i="25"/>
  <c r="KPD28" i="25"/>
  <c r="KPC28" i="25"/>
  <c r="KPB28" i="25"/>
  <c r="KPA28" i="25"/>
  <c r="KOZ28" i="25"/>
  <c r="KOY28" i="25"/>
  <c r="KOX28" i="25"/>
  <c r="KOW28" i="25"/>
  <c r="KOV28" i="25"/>
  <c r="KOU28" i="25"/>
  <c r="KOT28" i="25"/>
  <c r="KOS28" i="25"/>
  <c r="KOR28" i="25"/>
  <c r="KOQ28" i="25"/>
  <c r="KOP28" i="25"/>
  <c r="KOO28" i="25"/>
  <c r="KON28" i="25"/>
  <c r="KOM28" i="25"/>
  <c r="KOL28" i="25"/>
  <c r="KOK28" i="25"/>
  <c r="KOJ28" i="25"/>
  <c r="KOI28" i="25"/>
  <c r="KOH28" i="25"/>
  <c r="KOG28" i="25"/>
  <c r="KOF28" i="25"/>
  <c r="KOE28" i="25"/>
  <c r="KOD28" i="25"/>
  <c r="KOC28" i="25"/>
  <c r="KOB28" i="25"/>
  <c r="KOA28" i="25"/>
  <c r="KNZ28" i="25"/>
  <c r="KNY28" i="25"/>
  <c r="KNX28" i="25"/>
  <c r="KNW28" i="25"/>
  <c r="KNV28" i="25"/>
  <c r="KNU28" i="25"/>
  <c r="KNT28" i="25"/>
  <c r="KNS28" i="25"/>
  <c r="KNR28" i="25"/>
  <c r="KNQ28" i="25"/>
  <c r="KNP28" i="25"/>
  <c r="KNO28" i="25"/>
  <c r="KNN28" i="25"/>
  <c r="KNM28" i="25"/>
  <c r="KNL28" i="25"/>
  <c r="KNK28" i="25"/>
  <c r="KNJ28" i="25"/>
  <c r="KNI28" i="25"/>
  <c r="KNH28" i="25"/>
  <c r="KNG28" i="25"/>
  <c r="KNF28" i="25"/>
  <c r="KNE28" i="25"/>
  <c r="KND28" i="25"/>
  <c r="KNC28" i="25"/>
  <c r="KNB28" i="25"/>
  <c r="KNA28" i="25"/>
  <c r="KMZ28" i="25"/>
  <c r="KMY28" i="25"/>
  <c r="KMX28" i="25"/>
  <c r="KMW28" i="25"/>
  <c r="KMV28" i="25"/>
  <c r="KMU28" i="25"/>
  <c r="KMT28" i="25"/>
  <c r="KMS28" i="25"/>
  <c r="KMR28" i="25"/>
  <c r="KMQ28" i="25"/>
  <c r="KMP28" i="25"/>
  <c r="KMO28" i="25"/>
  <c r="KMN28" i="25"/>
  <c r="KMM28" i="25"/>
  <c r="KML28" i="25"/>
  <c r="KMK28" i="25"/>
  <c r="KMJ28" i="25"/>
  <c r="KMI28" i="25"/>
  <c r="KMH28" i="25"/>
  <c r="KMG28" i="25"/>
  <c r="KMF28" i="25"/>
  <c r="KME28" i="25"/>
  <c r="KMD28" i="25"/>
  <c r="KMC28" i="25"/>
  <c r="KMB28" i="25"/>
  <c r="KMA28" i="25"/>
  <c r="KLZ28" i="25"/>
  <c r="KLY28" i="25"/>
  <c r="KLX28" i="25"/>
  <c r="KLW28" i="25"/>
  <c r="KLV28" i="25"/>
  <c r="KLU28" i="25"/>
  <c r="KLT28" i="25"/>
  <c r="KLS28" i="25"/>
  <c r="KLR28" i="25"/>
  <c r="KLQ28" i="25"/>
  <c r="KLP28" i="25"/>
  <c r="KLO28" i="25"/>
  <c r="KLN28" i="25"/>
  <c r="KLM28" i="25"/>
  <c r="KLL28" i="25"/>
  <c r="KLK28" i="25"/>
  <c r="KLJ28" i="25"/>
  <c r="KLI28" i="25"/>
  <c r="KLH28" i="25"/>
  <c r="KLG28" i="25"/>
  <c r="KLF28" i="25"/>
  <c r="KLE28" i="25"/>
  <c r="KLD28" i="25"/>
  <c r="KLC28" i="25"/>
  <c r="KLB28" i="25"/>
  <c r="KLA28" i="25"/>
  <c r="KKZ28" i="25"/>
  <c r="KKY28" i="25"/>
  <c r="KKX28" i="25"/>
  <c r="KKW28" i="25"/>
  <c r="KKV28" i="25"/>
  <c r="KKU28" i="25"/>
  <c r="KKT28" i="25"/>
  <c r="KKS28" i="25"/>
  <c r="KKR28" i="25"/>
  <c r="KKQ28" i="25"/>
  <c r="KKP28" i="25"/>
  <c r="KKO28" i="25"/>
  <c r="KKN28" i="25"/>
  <c r="KKM28" i="25"/>
  <c r="KKL28" i="25"/>
  <c r="KKK28" i="25"/>
  <c r="KKJ28" i="25"/>
  <c r="KKI28" i="25"/>
  <c r="KKH28" i="25"/>
  <c r="KKG28" i="25"/>
  <c r="KKF28" i="25"/>
  <c r="KKE28" i="25"/>
  <c r="KKD28" i="25"/>
  <c r="KKC28" i="25"/>
  <c r="KKB28" i="25"/>
  <c r="KKA28" i="25"/>
  <c r="KJZ28" i="25"/>
  <c r="KJY28" i="25"/>
  <c r="KJX28" i="25"/>
  <c r="KJW28" i="25"/>
  <c r="KJV28" i="25"/>
  <c r="KJU28" i="25"/>
  <c r="KJT28" i="25"/>
  <c r="KJS28" i="25"/>
  <c r="KJR28" i="25"/>
  <c r="KJQ28" i="25"/>
  <c r="KJP28" i="25"/>
  <c r="KJO28" i="25"/>
  <c r="KJN28" i="25"/>
  <c r="KJM28" i="25"/>
  <c r="KJL28" i="25"/>
  <c r="KJK28" i="25"/>
  <c r="KJJ28" i="25"/>
  <c r="KJI28" i="25"/>
  <c r="KJH28" i="25"/>
  <c r="KJG28" i="25"/>
  <c r="KJF28" i="25"/>
  <c r="KJE28" i="25"/>
  <c r="KJD28" i="25"/>
  <c r="KJC28" i="25"/>
  <c r="KJB28" i="25"/>
  <c r="KJA28" i="25"/>
  <c r="KIZ28" i="25"/>
  <c r="KIY28" i="25"/>
  <c r="KIX28" i="25"/>
  <c r="KIW28" i="25"/>
  <c r="KIV28" i="25"/>
  <c r="KIU28" i="25"/>
  <c r="KIT28" i="25"/>
  <c r="KIS28" i="25"/>
  <c r="KIR28" i="25"/>
  <c r="KIQ28" i="25"/>
  <c r="KIP28" i="25"/>
  <c r="KIO28" i="25"/>
  <c r="KIN28" i="25"/>
  <c r="KIM28" i="25"/>
  <c r="KIL28" i="25"/>
  <c r="KIK28" i="25"/>
  <c r="KIJ28" i="25"/>
  <c r="KII28" i="25"/>
  <c r="KIH28" i="25"/>
  <c r="KIG28" i="25"/>
  <c r="KIF28" i="25"/>
  <c r="KIE28" i="25"/>
  <c r="KID28" i="25"/>
  <c r="KIC28" i="25"/>
  <c r="KIB28" i="25"/>
  <c r="KIA28" i="25"/>
  <c r="KHZ28" i="25"/>
  <c r="KHY28" i="25"/>
  <c r="KHX28" i="25"/>
  <c r="KHW28" i="25"/>
  <c r="KHV28" i="25"/>
  <c r="KHU28" i="25"/>
  <c r="KHT28" i="25"/>
  <c r="KHS28" i="25"/>
  <c r="KHR28" i="25"/>
  <c r="KHQ28" i="25"/>
  <c r="KHP28" i="25"/>
  <c r="KHO28" i="25"/>
  <c r="KHN28" i="25"/>
  <c r="KHM28" i="25"/>
  <c r="KHL28" i="25"/>
  <c r="KHK28" i="25"/>
  <c r="KHJ28" i="25"/>
  <c r="KHI28" i="25"/>
  <c r="KHH28" i="25"/>
  <c r="KHG28" i="25"/>
  <c r="KHF28" i="25"/>
  <c r="KHE28" i="25"/>
  <c r="KHD28" i="25"/>
  <c r="KHC28" i="25"/>
  <c r="KHB28" i="25"/>
  <c r="KHA28" i="25"/>
  <c r="KGZ28" i="25"/>
  <c r="KGY28" i="25"/>
  <c r="KGX28" i="25"/>
  <c r="KGW28" i="25"/>
  <c r="KGV28" i="25"/>
  <c r="KGU28" i="25"/>
  <c r="KGT28" i="25"/>
  <c r="KGS28" i="25"/>
  <c r="KGR28" i="25"/>
  <c r="KGQ28" i="25"/>
  <c r="KGP28" i="25"/>
  <c r="KGO28" i="25"/>
  <c r="KGN28" i="25"/>
  <c r="KGM28" i="25"/>
  <c r="KGL28" i="25"/>
  <c r="KGK28" i="25"/>
  <c r="KGJ28" i="25"/>
  <c r="KGI28" i="25"/>
  <c r="KGH28" i="25"/>
  <c r="KGG28" i="25"/>
  <c r="KGF28" i="25"/>
  <c r="KGE28" i="25"/>
  <c r="KGD28" i="25"/>
  <c r="KGC28" i="25"/>
  <c r="KGB28" i="25"/>
  <c r="KGA28" i="25"/>
  <c r="KFZ28" i="25"/>
  <c r="KFY28" i="25"/>
  <c r="KFX28" i="25"/>
  <c r="KFW28" i="25"/>
  <c r="KFV28" i="25"/>
  <c r="KFU28" i="25"/>
  <c r="KFT28" i="25"/>
  <c r="KFS28" i="25"/>
  <c r="KFR28" i="25"/>
  <c r="KFQ28" i="25"/>
  <c r="KFP28" i="25"/>
  <c r="KFO28" i="25"/>
  <c r="KFN28" i="25"/>
  <c r="KFM28" i="25"/>
  <c r="KFL28" i="25"/>
  <c r="KFK28" i="25"/>
  <c r="KFJ28" i="25"/>
  <c r="KFI28" i="25"/>
  <c r="KFH28" i="25"/>
  <c r="KFG28" i="25"/>
  <c r="KFF28" i="25"/>
  <c r="KFE28" i="25"/>
  <c r="KFD28" i="25"/>
  <c r="KFC28" i="25"/>
  <c r="KFB28" i="25"/>
  <c r="KFA28" i="25"/>
  <c r="KEZ28" i="25"/>
  <c r="KEY28" i="25"/>
  <c r="KEX28" i="25"/>
  <c r="KEW28" i="25"/>
  <c r="KEV28" i="25"/>
  <c r="KEU28" i="25"/>
  <c r="KET28" i="25"/>
  <c r="KES28" i="25"/>
  <c r="KER28" i="25"/>
  <c r="KEQ28" i="25"/>
  <c r="KEP28" i="25"/>
  <c r="KEO28" i="25"/>
  <c r="KEN28" i="25"/>
  <c r="KEM28" i="25"/>
  <c r="KEL28" i="25"/>
  <c r="KEK28" i="25"/>
  <c r="KEJ28" i="25"/>
  <c r="KEI28" i="25"/>
  <c r="KEH28" i="25"/>
  <c r="KEG28" i="25"/>
  <c r="KEF28" i="25"/>
  <c r="KEE28" i="25"/>
  <c r="KED28" i="25"/>
  <c r="KEC28" i="25"/>
  <c r="KEB28" i="25"/>
  <c r="KEA28" i="25"/>
  <c r="KDZ28" i="25"/>
  <c r="KDY28" i="25"/>
  <c r="KDX28" i="25"/>
  <c r="KDW28" i="25"/>
  <c r="KDV28" i="25"/>
  <c r="KDU28" i="25"/>
  <c r="KDT28" i="25"/>
  <c r="KDS28" i="25"/>
  <c r="KDR28" i="25"/>
  <c r="KDQ28" i="25"/>
  <c r="KDP28" i="25"/>
  <c r="KDO28" i="25"/>
  <c r="KDN28" i="25"/>
  <c r="KDM28" i="25"/>
  <c r="KDL28" i="25"/>
  <c r="KDK28" i="25"/>
  <c r="KDJ28" i="25"/>
  <c r="KDI28" i="25"/>
  <c r="KDH28" i="25"/>
  <c r="KDG28" i="25"/>
  <c r="KDF28" i="25"/>
  <c r="KDE28" i="25"/>
  <c r="KDD28" i="25"/>
  <c r="KDC28" i="25"/>
  <c r="KDB28" i="25"/>
  <c r="KDA28" i="25"/>
  <c r="KCZ28" i="25"/>
  <c r="KCY28" i="25"/>
  <c r="KCX28" i="25"/>
  <c r="KCW28" i="25"/>
  <c r="KCV28" i="25"/>
  <c r="KCU28" i="25"/>
  <c r="KCT28" i="25"/>
  <c r="KCS28" i="25"/>
  <c r="KCR28" i="25"/>
  <c r="KCQ28" i="25"/>
  <c r="KCP28" i="25"/>
  <c r="KCO28" i="25"/>
  <c r="KCN28" i="25"/>
  <c r="KCM28" i="25"/>
  <c r="KCL28" i="25"/>
  <c r="KCK28" i="25"/>
  <c r="KCJ28" i="25"/>
  <c r="KCI28" i="25"/>
  <c r="KCH28" i="25"/>
  <c r="KCG28" i="25"/>
  <c r="KCF28" i="25"/>
  <c r="KCE28" i="25"/>
  <c r="KCD28" i="25"/>
  <c r="KCC28" i="25"/>
  <c r="KCB28" i="25"/>
  <c r="KCA28" i="25"/>
  <c r="KBZ28" i="25"/>
  <c r="KBY28" i="25"/>
  <c r="KBX28" i="25"/>
  <c r="KBW28" i="25"/>
  <c r="KBV28" i="25"/>
  <c r="KBU28" i="25"/>
  <c r="KBT28" i="25"/>
  <c r="KBS28" i="25"/>
  <c r="KBR28" i="25"/>
  <c r="KBQ28" i="25"/>
  <c r="KBP28" i="25"/>
  <c r="KBO28" i="25"/>
  <c r="KBN28" i="25"/>
  <c r="KBM28" i="25"/>
  <c r="KBL28" i="25"/>
  <c r="KBK28" i="25"/>
  <c r="KBJ28" i="25"/>
  <c r="KBI28" i="25"/>
  <c r="KBH28" i="25"/>
  <c r="KBG28" i="25"/>
  <c r="KBF28" i="25"/>
  <c r="KBE28" i="25"/>
  <c r="KBD28" i="25"/>
  <c r="KBC28" i="25"/>
  <c r="KBB28" i="25"/>
  <c r="KBA28" i="25"/>
  <c r="KAZ28" i="25"/>
  <c r="KAY28" i="25"/>
  <c r="KAX28" i="25"/>
  <c r="KAW28" i="25"/>
  <c r="KAV28" i="25"/>
  <c r="KAU28" i="25"/>
  <c r="KAT28" i="25"/>
  <c r="KAS28" i="25"/>
  <c r="KAR28" i="25"/>
  <c r="KAQ28" i="25"/>
  <c r="KAP28" i="25"/>
  <c r="KAO28" i="25"/>
  <c r="KAN28" i="25"/>
  <c r="KAM28" i="25"/>
  <c r="KAL28" i="25"/>
  <c r="KAK28" i="25"/>
  <c r="KAJ28" i="25"/>
  <c r="KAI28" i="25"/>
  <c r="KAH28" i="25"/>
  <c r="KAG28" i="25"/>
  <c r="KAF28" i="25"/>
  <c r="KAE28" i="25"/>
  <c r="KAD28" i="25"/>
  <c r="KAC28" i="25"/>
  <c r="KAB28" i="25"/>
  <c r="KAA28" i="25"/>
  <c r="JZZ28" i="25"/>
  <c r="JZY28" i="25"/>
  <c r="JZX28" i="25"/>
  <c r="JZW28" i="25"/>
  <c r="JZV28" i="25"/>
  <c r="JZU28" i="25"/>
  <c r="JZT28" i="25"/>
  <c r="JZS28" i="25"/>
  <c r="JZR28" i="25"/>
  <c r="JZQ28" i="25"/>
  <c r="JZP28" i="25"/>
  <c r="JZO28" i="25"/>
  <c r="JZN28" i="25"/>
  <c r="JZM28" i="25"/>
  <c r="JZL28" i="25"/>
  <c r="JZK28" i="25"/>
  <c r="JZJ28" i="25"/>
  <c r="JZI28" i="25"/>
  <c r="JZH28" i="25"/>
  <c r="JZG28" i="25"/>
  <c r="JZF28" i="25"/>
  <c r="JZE28" i="25"/>
  <c r="JZD28" i="25"/>
  <c r="JZC28" i="25"/>
  <c r="JZB28" i="25"/>
  <c r="JZA28" i="25"/>
  <c r="JYZ28" i="25"/>
  <c r="JYY28" i="25"/>
  <c r="JYX28" i="25"/>
  <c r="JYW28" i="25"/>
  <c r="JYV28" i="25"/>
  <c r="JYU28" i="25"/>
  <c r="JYT28" i="25"/>
  <c r="JYS28" i="25"/>
  <c r="JYR28" i="25"/>
  <c r="JYQ28" i="25"/>
  <c r="JYP28" i="25"/>
  <c r="JYO28" i="25"/>
  <c r="JYN28" i="25"/>
  <c r="JYM28" i="25"/>
  <c r="JYL28" i="25"/>
  <c r="JYK28" i="25"/>
  <c r="JYJ28" i="25"/>
  <c r="JYI28" i="25"/>
  <c r="JYH28" i="25"/>
  <c r="JYG28" i="25"/>
  <c r="JYF28" i="25"/>
  <c r="JYE28" i="25"/>
  <c r="JYD28" i="25"/>
  <c r="JYC28" i="25"/>
  <c r="JYB28" i="25"/>
  <c r="JYA28" i="25"/>
  <c r="JXZ28" i="25"/>
  <c r="JXY28" i="25"/>
  <c r="JXX28" i="25"/>
  <c r="JXW28" i="25"/>
  <c r="JXV28" i="25"/>
  <c r="JXU28" i="25"/>
  <c r="JXT28" i="25"/>
  <c r="JXS28" i="25"/>
  <c r="JXR28" i="25"/>
  <c r="JXQ28" i="25"/>
  <c r="JXP28" i="25"/>
  <c r="JXO28" i="25"/>
  <c r="JXN28" i="25"/>
  <c r="JXM28" i="25"/>
  <c r="JXL28" i="25"/>
  <c r="JXK28" i="25"/>
  <c r="JXJ28" i="25"/>
  <c r="JXI28" i="25"/>
  <c r="JXH28" i="25"/>
  <c r="JXG28" i="25"/>
  <c r="JXF28" i="25"/>
  <c r="JXE28" i="25"/>
  <c r="JXD28" i="25"/>
  <c r="JXC28" i="25"/>
  <c r="JXB28" i="25"/>
  <c r="JXA28" i="25"/>
  <c r="JWZ28" i="25"/>
  <c r="JWY28" i="25"/>
  <c r="JWX28" i="25"/>
  <c r="JWW28" i="25"/>
  <c r="JWV28" i="25"/>
  <c r="JWU28" i="25"/>
  <c r="JWT28" i="25"/>
  <c r="JWS28" i="25"/>
  <c r="JWR28" i="25"/>
  <c r="JWQ28" i="25"/>
  <c r="JWP28" i="25"/>
  <c r="JWO28" i="25"/>
  <c r="JWN28" i="25"/>
  <c r="JWM28" i="25"/>
  <c r="JWL28" i="25"/>
  <c r="JWK28" i="25"/>
  <c r="JWJ28" i="25"/>
  <c r="JWI28" i="25"/>
  <c r="JWH28" i="25"/>
  <c r="JWG28" i="25"/>
  <c r="JWF28" i="25"/>
  <c r="JWE28" i="25"/>
  <c r="JWD28" i="25"/>
  <c r="JWC28" i="25"/>
  <c r="JWB28" i="25"/>
  <c r="JWA28" i="25"/>
  <c r="JVZ28" i="25"/>
  <c r="JVY28" i="25"/>
  <c r="JVX28" i="25"/>
  <c r="JVW28" i="25"/>
  <c r="JVV28" i="25"/>
  <c r="JVU28" i="25"/>
  <c r="JVT28" i="25"/>
  <c r="JVS28" i="25"/>
  <c r="JVR28" i="25"/>
  <c r="JVQ28" i="25"/>
  <c r="JVP28" i="25"/>
  <c r="JVO28" i="25"/>
  <c r="JVN28" i="25"/>
  <c r="JVM28" i="25"/>
  <c r="JVL28" i="25"/>
  <c r="JVK28" i="25"/>
  <c r="JVJ28" i="25"/>
  <c r="JVI28" i="25"/>
  <c r="JVH28" i="25"/>
  <c r="JVG28" i="25"/>
  <c r="JVF28" i="25"/>
  <c r="JVE28" i="25"/>
  <c r="JVD28" i="25"/>
  <c r="JVC28" i="25"/>
  <c r="JVB28" i="25"/>
  <c r="JVA28" i="25"/>
  <c r="JUZ28" i="25"/>
  <c r="JUY28" i="25"/>
  <c r="JUX28" i="25"/>
  <c r="JUW28" i="25"/>
  <c r="JUV28" i="25"/>
  <c r="JUU28" i="25"/>
  <c r="JUT28" i="25"/>
  <c r="JUS28" i="25"/>
  <c r="JUR28" i="25"/>
  <c r="JUQ28" i="25"/>
  <c r="JUP28" i="25"/>
  <c r="JUO28" i="25"/>
  <c r="JUN28" i="25"/>
  <c r="JUM28" i="25"/>
  <c r="JUL28" i="25"/>
  <c r="JUK28" i="25"/>
  <c r="JUJ28" i="25"/>
  <c r="JUI28" i="25"/>
  <c r="JUH28" i="25"/>
  <c r="JUG28" i="25"/>
  <c r="JUF28" i="25"/>
  <c r="JUE28" i="25"/>
  <c r="JUD28" i="25"/>
  <c r="JUC28" i="25"/>
  <c r="JUB28" i="25"/>
  <c r="JUA28" i="25"/>
  <c r="JTZ28" i="25"/>
  <c r="JTY28" i="25"/>
  <c r="JTX28" i="25"/>
  <c r="JTW28" i="25"/>
  <c r="JTV28" i="25"/>
  <c r="JTU28" i="25"/>
  <c r="JTT28" i="25"/>
  <c r="JTS28" i="25"/>
  <c r="JTR28" i="25"/>
  <c r="JTQ28" i="25"/>
  <c r="JTP28" i="25"/>
  <c r="JTO28" i="25"/>
  <c r="JTN28" i="25"/>
  <c r="JTM28" i="25"/>
  <c r="JTL28" i="25"/>
  <c r="JTK28" i="25"/>
  <c r="JTJ28" i="25"/>
  <c r="JTI28" i="25"/>
  <c r="JTH28" i="25"/>
  <c r="JTG28" i="25"/>
  <c r="JTF28" i="25"/>
  <c r="JTE28" i="25"/>
  <c r="JTD28" i="25"/>
  <c r="JTC28" i="25"/>
  <c r="JTB28" i="25"/>
  <c r="JTA28" i="25"/>
  <c r="JSZ28" i="25"/>
  <c r="JSY28" i="25"/>
  <c r="JSX28" i="25"/>
  <c r="JSW28" i="25"/>
  <c r="JSV28" i="25"/>
  <c r="JSU28" i="25"/>
  <c r="JST28" i="25"/>
  <c r="JSS28" i="25"/>
  <c r="JSR28" i="25"/>
  <c r="JSQ28" i="25"/>
  <c r="JSP28" i="25"/>
  <c r="JSO28" i="25"/>
  <c r="JSN28" i="25"/>
  <c r="JSM28" i="25"/>
  <c r="JSL28" i="25"/>
  <c r="JSK28" i="25"/>
  <c r="JSJ28" i="25"/>
  <c r="JSI28" i="25"/>
  <c r="JSH28" i="25"/>
  <c r="JSG28" i="25"/>
  <c r="JSF28" i="25"/>
  <c r="JSE28" i="25"/>
  <c r="JSD28" i="25"/>
  <c r="JSC28" i="25"/>
  <c r="JSB28" i="25"/>
  <c r="JSA28" i="25"/>
  <c r="JRZ28" i="25"/>
  <c r="JRY28" i="25"/>
  <c r="JRX28" i="25"/>
  <c r="JRW28" i="25"/>
  <c r="JRV28" i="25"/>
  <c r="JRU28" i="25"/>
  <c r="JRT28" i="25"/>
  <c r="JRS28" i="25"/>
  <c r="JRR28" i="25"/>
  <c r="JRQ28" i="25"/>
  <c r="JRP28" i="25"/>
  <c r="JRO28" i="25"/>
  <c r="JRN28" i="25"/>
  <c r="JRM28" i="25"/>
  <c r="JRL28" i="25"/>
  <c r="JRK28" i="25"/>
  <c r="JRJ28" i="25"/>
  <c r="JRI28" i="25"/>
  <c r="JRH28" i="25"/>
  <c r="JRG28" i="25"/>
  <c r="JRF28" i="25"/>
  <c r="JRE28" i="25"/>
  <c r="JRD28" i="25"/>
  <c r="JRC28" i="25"/>
  <c r="JRB28" i="25"/>
  <c r="JRA28" i="25"/>
  <c r="JQZ28" i="25"/>
  <c r="JQY28" i="25"/>
  <c r="JQX28" i="25"/>
  <c r="JQW28" i="25"/>
  <c r="JQV28" i="25"/>
  <c r="JQU28" i="25"/>
  <c r="JQT28" i="25"/>
  <c r="JQS28" i="25"/>
  <c r="JQR28" i="25"/>
  <c r="JQQ28" i="25"/>
  <c r="JQP28" i="25"/>
  <c r="JQO28" i="25"/>
  <c r="JQN28" i="25"/>
  <c r="JQM28" i="25"/>
  <c r="JQL28" i="25"/>
  <c r="JQK28" i="25"/>
  <c r="JQJ28" i="25"/>
  <c r="JQI28" i="25"/>
  <c r="JQH28" i="25"/>
  <c r="JQG28" i="25"/>
  <c r="JQF28" i="25"/>
  <c r="JQE28" i="25"/>
  <c r="JQD28" i="25"/>
  <c r="JQC28" i="25"/>
  <c r="JQB28" i="25"/>
  <c r="JQA28" i="25"/>
  <c r="JPZ28" i="25"/>
  <c r="JPY28" i="25"/>
  <c r="JPX28" i="25"/>
  <c r="JPW28" i="25"/>
  <c r="JPV28" i="25"/>
  <c r="JPU28" i="25"/>
  <c r="JPT28" i="25"/>
  <c r="JPS28" i="25"/>
  <c r="JPR28" i="25"/>
  <c r="JPQ28" i="25"/>
  <c r="JPP28" i="25"/>
  <c r="JPO28" i="25"/>
  <c r="JPN28" i="25"/>
  <c r="JPM28" i="25"/>
  <c r="JPL28" i="25"/>
  <c r="JPK28" i="25"/>
  <c r="JPJ28" i="25"/>
  <c r="JPI28" i="25"/>
  <c r="JPH28" i="25"/>
  <c r="JPG28" i="25"/>
  <c r="JPF28" i="25"/>
  <c r="JPE28" i="25"/>
  <c r="JPD28" i="25"/>
  <c r="JPC28" i="25"/>
  <c r="JPB28" i="25"/>
  <c r="JPA28" i="25"/>
  <c r="JOZ28" i="25"/>
  <c r="JOY28" i="25"/>
  <c r="JOX28" i="25"/>
  <c r="JOW28" i="25"/>
  <c r="JOV28" i="25"/>
  <c r="JOU28" i="25"/>
  <c r="JOT28" i="25"/>
  <c r="JOS28" i="25"/>
  <c r="JOR28" i="25"/>
  <c r="JOQ28" i="25"/>
  <c r="JOP28" i="25"/>
  <c r="JOO28" i="25"/>
  <c r="JON28" i="25"/>
  <c r="JOM28" i="25"/>
  <c r="JOL28" i="25"/>
  <c r="JOK28" i="25"/>
  <c r="JOJ28" i="25"/>
  <c r="JOI28" i="25"/>
  <c r="JOH28" i="25"/>
  <c r="JOG28" i="25"/>
  <c r="JOF28" i="25"/>
  <c r="JOE28" i="25"/>
  <c r="JOD28" i="25"/>
  <c r="JOC28" i="25"/>
  <c r="JOB28" i="25"/>
  <c r="JOA28" i="25"/>
  <c r="JNZ28" i="25"/>
  <c r="JNY28" i="25"/>
  <c r="JNX28" i="25"/>
  <c r="JNW28" i="25"/>
  <c r="JNV28" i="25"/>
  <c r="JNU28" i="25"/>
  <c r="JNT28" i="25"/>
  <c r="JNS28" i="25"/>
  <c r="JNR28" i="25"/>
  <c r="JNQ28" i="25"/>
  <c r="JNP28" i="25"/>
  <c r="JNO28" i="25"/>
  <c r="JNN28" i="25"/>
  <c r="JNM28" i="25"/>
  <c r="JNL28" i="25"/>
  <c r="JNK28" i="25"/>
  <c r="JNJ28" i="25"/>
  <c r="JNI28" i="25"/>
  <c r="JNH28" i="25"/>
  <c r="JNG28" i="25"/>
  <c r="JNF28" i="25"/>
  <c r="JNE28" i="25"/>
  <c r="JND28" i="25"/>
  <c r="JNC28" i="25"/>
  <c r="JNB28" i="25"/>
  <c r="JNA28" i="25"/>
  <c r="JMZ28" i="25"/>
  <c r="JMY28" i="25"/>
  <c r="JMX28" i="25"/>
  <c r="JMW28" i="25"/>
  <c r="JMV28" i="25"/>
  <c r="JMU28" i="25"/>
  <c r="JMT28" i="25"/>
  <c r="JMS28" i="25"/>
  <c r="JMR28" i="25"/>
  <c r="JMQ28" i="25"/>
  <c r="JMP28" i="25"/>
  <c r="JMO28" i="25"/>
  <c r="JMN28" i="25"/>
  <c r="JMM28" i="25"/>
  <c r="JML28" i="25"/>
  <c r="JMK28" i="25"/>
  <c r="JMJ28" i="25"/>
  <c r="JMI28" i="25"/>
  <c r="JMH28" i="25"/>
  <c r="JMG28" i="25"/>
  <c r="JMF28" i="25"/>
  <c r="JME28" i="25"/>
  <c r="JMD28" i="25"/>
  <c r="JMC28" i="25"/>
  <c r="JMB28" i="25"/>
  <c r="JMA28" i="25"/>
  <c r="JLZ28" i="25"/>
  <c r="JLY28" i="25"/>
  <c r="JLX28" i="25"/>
  <c r="JLW28" i="25"/>
  <c r="JLV28" i="25"/>
  <c r="JLU28" i="25"/>
  <c r="JLT28" i="25"/>
  <c r="JLS28" i="25"/>
  <c r="JLR28" i="25"/>
  <c r="JLQ28" i="25"/>
  <c r="JLP28" i="25"/>
  <c r="JLO28" i="25"/>
  <c r="JLN28" i="25"/>
  <c r="JLM28" i="25"/>
  <c r="JLL28" i="25"/>
  <c r="JLK28" i="25"/>
  <c r="JLJ28" i="25"/>
  <c r="JLI28" i="25"/>
  <c r="JLH28" i="25"/>
  <c r="JLG28" i="25"/>
  <c r="JLF28" i="25"/>
  <c r="JLE28" i="25"/>
  <c r="JLD28" i="25"/>
  <c r="JLC28" i="25"/>
  <c r="JLB28" i="25"/>
  <c r="JLA28" i="25"/>
  <c r="JKZ28" i="25"/>
  <c r="JKY28" i="25"/>
  <c r="JKX28" i="25"/>
  <c r="JKW28" i="25"/>
  <c r="JKV28" i="25"/>
  <c r="JKU28" i="25"/>
  <c r="JKT28" i="25"/>
  <c r="JKS28" i="25"/>
  <c r="JKR28" i="25"/>
  <c r="JKQ28" i="25"/>
  <c r="JKP28" i="25"/>
  <c r="JKO28" i="25"/>
  <c r="JKN28" i="25"/>
  <c r="JKM28" i="25"/>
  <c r="JKL28" i="25"/>
  <c r="JKK28" i="25"/>
  <c r="JKJ28" i="25"/>
  <c r="JKI28" i="25"/>
  <c r="JKH28" i="25"/>
  <c r="JKG28" i="25"/>
  <c r="JKF28" i="25"/>
  <c r="JKE28" i="25"/>
  <c r="JKD28" i="25"/>
  <c r="JKC28" i="25"/>
  <c r="JKB28" i="25"/>
  <c r="JKA28" i="25"/>
  <c r="JJZ28" i="25"/>
  <c r="JJY28" i="25"/>
  <c r="JJX28" i="25"/>
  <c r="JJW28" i="25"/>
  <c r="JJV28" i="25"/>
  <c r="JJU28" i="25"/>
  <c r="JJT28" i="25"/>
  <c r="JJS28" i="25"/>
  <c r="JJR28" i="25"/>
  <c r="JJQ28" i="25"/>
  <c r="JJP28" i="25"/>
  <c r="JJO28" i="25"/>
  <c r="JJN28" i="25"/>
  <c r="JJM28" i="25"/>
  <c r="JJL28" i="25"/>
  <c r="JJK28" i="25"/>
  <c r="JJJ28" i="25"/>
  <c r="JJI28" i="25"/>
  <c r="JJH28" i="25"/>
  <c r="JJG28" i="25"/>
  <c r="JJF28" i="25"/>
  <c r="JJE28" i="25"/>
  <c r="JJD28" i="25"/>
  <c r="JJC28" i="25"/>
  <c r="JJB28" i="25"/>
  <c r="JJA28" i="25"/>
  <c r="JIZ28" i="25"/>
  <c r="JIY28" i="25"/>
  <c r="JIX28" i="25"/>
  <c r="JIW28" i="25"/>
  <c r="JIV28" i="25"/>
  <c r="JIU28" i="25"/>
  <c r="JIT28" i="25"/>
  <c r="JIS28" i="25"/>
  <c r="JIR28" i="25"/>
  <c r="JIQ28" i="25"/>
  <c r="JIP28" i="25"/>
  <c r="JIO28" i="25"/>
  <c r="JIN28" i="25"/>
  <c r="JIM28" i="25"/>
  <c r="JIL28" i="25"/>
  <c r="JIK28" i="25"/>
  <c r="JIJ28" i="25"/>
  <c r="JII28" i="25"/>
  <c r="JIH28" i="25"/>
  <c r="JIG28" i="25"/>
  <c r="JIF28" i="25"/>
  <c r="JIE28" i="25"/>
  <c r="JID28" i="25"/>
  <c r="JIC28" i="25"/>
  <c r="JIB28" i="25"/>
  <c r="JIA28" i="25"/>
  <c r="JHZ28" i="25"/>
  <c r="JHY28" i="25"/>
  <c r="JHX28" i="25"/>
  <c r="JHW28" i="25"/>
  <c r="JHV28" i="25"/>
  <c r="JHU28" i="25"/>
  <c r="JHT28" i="25"/>
  <c r="JHS28" i="25"/>
  <c r="JHR28" i="25"/>
  <c r="JHQ28" i="25"/>
  <c r="JHP28" i="25"/>
  <c r="JHO28" i="25"/>
  <c r="JHN28" i="25"/>
  <c r="JHM28" i="25"/>
  <c r="JHL28" i="25"/>
  <c r="JHK28" i="25"/>
  <c r="JHJ28" i="25"/>
  <c r="JHI28" i="25"/>
  <c r="JHH28" i="25"/>
  <c r="JHG28" i="25"/>
  <c r="JHF28" i="25"/>
  <c r="JHE28" i="25"/>
  <c r="JHD28" i="25"/>
  <c r="JHC28" i="25"/>
  <c r="JHB28" i="25"/>
  <c r="JHA28" i="25"/>
  <c r="JGZ28" i="25"/>
  <c r="JGY28" i="25"/>
  <c r="JGX28" i="25"/>
  <c r="JGW28" i="25"/>
  <c r="JGV28" i="25"/>
  <c r="JGU28" i="25"/>
  <c r="JGT28" i="25"/>
  <c r="JGS28" i="25"/>
  <c r="JGR28" i="25"/>
  <c r="JGQ28" i="25"/>
  <c r="JGP28" i="25"/>
  <c r="JGO28" i="25"/>
  <c r="JGN28" i="25"/>
  <c r="JGM28" i="25"/>
  <c r="JGL28" i="25"/>
  <c r="JGK28" i="25"/>
  <c r="JGJ28" i="25"/>
  <c r="JGI28" i="25"/>
  <c r="JGH28" i="25"/>
  <c r="JGG28" i="25"/>
  <c r="JGF28" i="25"/>
  <c r="JGE28" i="25"/>
  <c r="JGD28" i="25"/>
  <c r="JGC28" i="25"/>
  <c r="JGB28" i="25"/>
  <c r="JGA28" i="25"/>
  <c r="JFZ28" i="25"/>
  <c r="JFY28" i="25"/>
  <c r="JFX28" i="25"/>
  <c r="JFW28" i="25"/>
  <c r="JFV28" i="25"/>
  <c r="JFU28" i="25"/>
  <c r="JFT28" i="25"/>
  <c r="JFS28" i="25"/>
  <c r="JFR28" i="25"/>
  <c r="JFQ28" i="25"/>
  <c r="JFP28" i="25"/>
  <c r="JFO28" i="25"/>
  <c r="JFN28" i="25"/>
  <c r="JFM28" i="25"/>
  <c r="JFL28" i="25"/>
  <c r="JFK28" i="25"/>
  <c r="JFJ28" i="25"/>
  <c r="JFI28" i="25"/>
  <c r="JFH28" i="25"/>
  <c r="JFG28" i="25"/>
  <c r="JFF28" i="25"/>
  <c r="JFE28" i="25"/>
  <c r="JFD28" i="25"/>
  <c r="JFC28" i="25"/>
  <c r="JFB28" i="25"/>
  <c r="JFA28" i="25"/>
  <c r="JEZ28" i="25"/>
  <c r="JEY28" i="25"/>
  <c r="JEX28" i="25"/>
  <c r="JEW28" i="25"/>
  <c r="JEV28" i="25"/>
  <c r="JEU28" i="25"/>
  <c r="JET28" i="25"/>
  <c r="JES28" i="25"/>
  <c r="JER28" i="25"/>
  <c r="JEQ28" i="25"/>
  <c r="JEP28" i="25"/>
  <c r="JEO28" i="25"/>
  <c r="JEN28" i="25"/>
  <c r="JEM28" i="25"/>
  <c r="JEL28" i="25"/>
  <c r="JEK28" i="25"/>
  <c r="JEJ28" i="25"/>
  <c r="JEI28" i="25"/>
  <c r="JEH28" i="25"/>
  <c r="JEG28" i="25"/>
  <c r="JEF28" i="25"/>
  <c r="JEE28" i="25"/>
  <c r="JED28" i="25"/>
  <c r="JEC28" i="25"/>
  <c r="JEB28" i="25"/>
  <c r="JEA28" i="25"/>
  <c r="JDZ28" i="25"/>
  <c r="JDY28" i="25"/>
  <c r="JDX28" i="25"/>
  <c r="JDW28" i="25"/>
  <c r="JDV28" i="25"/>
  <c r="JDU28" i="25"/>
  <c r="JDT28" i="25"/>
  <c r="JDS28" i="25"/>
  <c r="JDR28" i="25"/>
  <c r="JDQ28" i="25"/>
  <c r="JDP28" i="25"/>
  <c r="JDO28" i="25"/>
  <c r="JDN28" i="25"/>
  <c r="JDM28" i="25"/>
  <c r="JDL28" i="25"/>
  <c r="JDK28" i="25"/>
  <c r="JDJ28" i="25"/>
  <c r="JDI28" i="25"/>
  <c r="JDH28" i="25"/>
  <c r="JDG28" i="25"/>
  <c r="JDF28" i="25"/>
  <c r="JDE28" i="25"/>
  <c r="JDD28" i="25"/>
  <c r="JDC28" i="25"/>
  <c r="JDB28" i="25"/>
  <c r="JDA28" i="25"/>
  <c r="JCZ28" i="25"/>
  <c r="JCY28" i="25"/>
  <c r="JCX28" i="25"/>
  <c r="JCW28" i="25"/>
  <c r="JCV28" i="25"/>
  <c r="JCU28" i="25"/>
  <c r="JCT28" i="25"/>
  <c r="JCS28" i="25"/>
  <c r="JCR28" i="25"/>
  <c r="JCQ28" i="25"/>
  <c r="JCP28" i="25"/>
  <c r="JCO28" i="25"/>
  <c r="JCN28" i="25"/>
  <c r="JCM28" i="25"/>
  <c r="JCL28" i="25"/>
  <c r="JCK28" i="25"/>
  <c r="JCJ28" i="25"/>
  <c r="JCI28" i="25"/>
  <c r="JCH28" i="25"/>
  <c r="JCG28" i="25"/>
  <c r="JCF28" i="25"/>
  <c r="JCE28" i="25"/>
  <c r="JCD28" i="25"/>
  <c r="JCC28" i="25"/>
  <c r="JCB28" i="25"/>
  <c r="JCA28" i="25"/>
  <c r="JBZ28" i="25"/>
  <c r="JBY28" i="25"/>
  <c r="JBX28" i="25"/>
  <c r="JBW28" i="25"/>
  <c r="JBV28" i="25"/>
  <c r="JBU28" i="25"/>
  <c r="JBT28" i="25"/>
  <c r="JBS28" i="25"/>
  <c r="JBR28" i="25"/>
  <c r="JBQ28" i="25"/>
  <c r="JBP28" i="25"/>
  <c r="JBO28" i="25"/>
  <c r="JBN28" i="25"/>
  <c r="JBM28" i="25"/>
  <c r="JBL28" i="25"/>
  <c r="JBK28" i="25"/>
  <c r="JBJ28" i="25"/>
  <c r="JBI28" i="25"/>
  <c r="JBH28" i="25"/>
  <c r="JBG28" i="25"/>
  <c r="JBF28" i="25"/>
  <c r="JBE28" i="25"/>
  <c r="JBD28" i="25"/>
  <c r="JBC28" i="25"/>
  <c r="JBB28" i="25"/>
  <c r="JBA28" i="25"/>
  <c r="JAZ28" i="25"/>
  <c r="JAY28" i="25"/>
  <c r="JAX28" i="25"/>
  <c r="JAW28" i="25"/>
  <c r="JAV28" i="25"/>
  <c r="JAU28" i="25"/>
  <c r="JAT28" i="25"/>
  <c r="JAS28" i="25"/>
  <c r="JAR28" i="25"/>
  <c r="JAQ28" i="25"/>
  <c r="JAP28" i="25"/>
  <c r="JAO28" i="25"/>
  <c r="JAN28" i="25"/>
  <c r="JAM28" i="25"/>
  <c r="JAL28" i="25"/>
  <c r="JAK28" i="25"/>
  <c r="JAJ28" i="25"/>
  <c r="JAI28" i="25"/>
  <c r="JAH28" i="25"/>
  <c r="JAG28" i="25"/>
  <c r="JAF28" i="25"/>
  <c r="JAE28" i="25"/>
  <c r="JAD28" i="25"/>
  <c r="JAC28" i="25"/>
  <c r="JAB28" i="25"/>
  <c r="JAA28" i="25"/>
  <c r="IZZ28" i="25"/>
  <c r="IZY28" i="25"/>
  <c r="IZX28" i="25"/>
  <c r="IZW28" i="25"/>
  <c r="IZV28" i="25"/>
  <c r="IZU28" i="25"/>
  <c r="IZT28" i="25"/>
  <c r="IZS28" i="25"/>
  <c r="IZR28" i="25"/>
  <c r="IZQ28" i="25"/>
  <c r="IZP28" i="25"/>
  <c r="IZO28" i="25"/>
  <c r="IZN28" i="25"/>
  <c r="IZM28" i="25"/>
  <c r="IZL28" i="25"/>
  <c r="IZK28" i="25"/>
  <c r="IZJ28" i="25"/>
  <c r="IZI28" i="25"/>
  <c r="IZH28" i="25"/>
  <c r="IZG28" i="25"/>
  <c r="IZF28" i="25"/>
  <c r="IZE28" i="25"/>
  <c r="IZD28" i="25"/>
  <c r="IZC28" i="25"/>
  <c r="IZB28" i="25"/>
  <c r="IZA28" i="25"/>
  <c r="IYZ28" i="25"/>
  <c r="IYY28" i="25"/>
  <c r="IYX28" i="25"/>
  <c r="IYW28" i="25"/>
  <c r="IYV28" i="25"/>
  <c r="IYU28" i="25"/>
  <c r="IYT28" i="25"/>
  <c r="IYS28" i="25"/>
  <c r="IYR28" i="25"/>
  <c r="IYQ28" i="25"/>
  <c r="IYP28" i="25"/>
  <c r="IYO28" i="25"/>
  <c r="IYN28" i="25"/>
  <c r="IYM28" i="25"/>
  <c r="IYL28" i="25"/>
  <c r="IYK28" i="25"/>
  <c r="IYJ28" i="25"/>
  <c r="IYI28" i="25"/>
  <c r="IYH28" i="25"/>
  <c r="IYG28" i="25"/>
  <c r="IYF28" i="25"/>
  <c r="IYE28" i="25"/>
  <c r="IYD28" i="25"/>
  <c r="IYC28" i="25"/>
  <c r="IYB28" i="25"/>
  <c r="IYA28" i="25"/>
  <c r="IXZ28" i="25"/>
  <c r="IXY28" i="25"/>
  <c r="IXX28" i="25"/>
  <c r="IXW28" i="25"/>
  <c r="IXV28" i="25"/>
  <c r="IXU28" i="25"/>
  <c r="IXT28" i="25"/>
  <c r="IXS28" i="25"/>
  <c r="IXR28" i="25"/>
  <c r="IXQ28" i="25"/>
  <c r="IXP28" i="25"/>
  <c r="IXO28" i="25"/>
  <c r="IXN28" i="25"/>
  <c r="IXM28" i="25"/>
  <c r="IXL28" i="25"/>
  <c r="IXK28" i="25"/>
  <c r="IXJ28" i="25"/>
  <c r="IXI28" i="25"/>
  <c r="IXH28" i="25"/>
  <c r="IXG28" i="25"/>
  <c r="IXF28" i="25"/>
  <c r="IXE28" i="25"/>
  <c r="IXD28" i="25"/>
  <c r="IXC28" i="25"/>
  <c r="IXB28" i="25"/>
  <c r="IXA28" i="25"/>
  <c r="IWZ28" i="25"/>
  <c r="IWY28" i="25"/>
  <c r="IWX28" i="25"/>
  <c r="IWW28" i="25"/>
  <c r="IWV28" i="25"/>
  <c r="IWU28" i="25"/>
  <c r="IWT28" i="25"/>
  <c r="IWS28" i="25"/>
  <c r="IWR28" i="25"/>
  <c r="IWQ28" i="25"/>
  <c r="IWP28" i="25"/>
  <c r="IWO28" i="25"/>
  <c r="IWN28" i="25"/>
  <c r="IWM28" i="25"/>
  <c r="IWL28" i="25"/>
  <c r="IWK28" i="25"/>
  <c r="IWJ28" i="25"/>
  <c r="IWI28" i="25"/>
  <c r="IWH28" i="25"/>
  <c r="IWG28" i="25"/>
  <c r="IWF28" i="25"/>
  <c r="IWE28" i="25"/>
  <c r="IWD28" i="25"/>
  <c r="IWC28" i="25"/>
  <c r="IWB28" i="25"/>
  <c r="IWA28" i="25"/>
  <c r="IVZ28" i="25"/>
  <c r="IVY28" i="25"/>
  <c r="IVX28" i="25"/>
  <c r="IVW28" i="25"/>
  <c r="IVV28" i="25"/>
  <c r="IVU28" i="25"/>
  <c r="IVT28" i="25"/>
  <c r="IVS28" i="25"/>
  <c r="IVR28" i="25"/>
  <c r="IVQ28" i="25"/>
  <c r="IVP28" i="25"/>
  <c r="IVO28" i="25"/>
  <c r="IVN28" i="25"/>
  <c r="IVM28" i="25"/>
  <c r="IVL28" i="25"/>
  <c r="IVK28" i="25"/>
  <c r="IVJ28" i="25"/>
  <c r="IVI28" i="25"/>
  <c r="IVH28" i="25"/>
  <c r="IVG28" i="25"/>
  <c r="IVF28" i="25"/>
  <c r="IVE28" i="25"/>
  <c r="IVD28" i="25"/>
  <c r="IVC28" i="25"/>
  <c r="IVB28" i="25"/>
  <c r="IVA28" i="25"/>
  <c r="IUZ28" i="25"/>
  <c r="IUY28" i="25"/>
  <c r="IUX28" i="25"/>
  <c r="IUW28" i="25"/>
  <c r="IUV28" i="25"/>
  <c r="IUU28" i="25"/>
  <c r="IUT28" i="25"/>
  <c r="IUS28" i="25"/>
  <c r="IUR28" i="25"/>
  <c r="IUQ28" i="25"/>
  <c r="IUP28" i="25"/>
  <c r="IUO28" i="25"/>
  <c r="IUN28" i="25"/>
  <c r="IUM28" i="25"/>
  <c r="IUL28" i="25"/>
  <c r="IUK28" i="25"/>
  <c r="IUJ28" i="25"/>
  <c r="IUI28" i="25"/>
  <c r="IUH28" i="25"/>
  <c r="IUG28" i="25"/>
  <c r="IUF28" i="25"/>
  <c r="IUE28" i="25"/>
  <c r="IUD28" i="25"/>
  <c r="IUC28" i="25"/>
  <c r="IUB28" i="25"/>
  <c r="IUA28" i="25"/>
  <c r="ITZ28" i="25"/>
  <c r="ITY28" i="25"/>
  <c r="ITX28" i="25"/>
  <c r="ITW28" i="25"/>
  <c r="ITV28" i="25"/>
  <c r="ITU28" i="25"/>
  <c r="ITT28" i="25"/>
  <c r="ITS28" i="25"/>
  <c r="ITR28" i="25"/>
  <c r="ITQ28" i="25"/>
  <c r="ITP28" i="25"/>
  <c r="ITO28" i="25"/>
  <c r="ITN28" i="25"/>
  <c r="ITM28" i="25"/>
  <c r="ITL28" i="25"/>
  <c r="ITK28" i="25"/>
  <c r="ITJ28" i="25"/>
  <c r="ITI28" i="25"/>
  <c r="ITH28" i="25"/>
  <c r="ITG28" i="25"/>
  <c r="ITF28" i="25"/>
  <c r="ITE28" i="25"/>
  <c r="ITD28" i="25"/>
  <c r="ITC28" i="25"/>
  <c r="ITB28" i="25"/>
  <c r="ITA28" i="25"/>
  <c r="ISZ28" i="25"/>
  <c r="ISY28" i="25"/>
  <c r="ISX28" i="25"/>
  <c r="ISW28" i="25"/>
  <c r="ISV28" i="25"/>
  <c r="ISU28" i="25"/>
  <c r="IST28" i="25"/>
  <c r="ISS28" i="25"/>
  <c r="ISR28" i="25"/>
  <c r="ISQ28" i="25"/>
  <c r="ISP28" i="25"/>
  <c r="ISO28" i="25"/>
  <c r="ISN28" i="25"/>
  <c r="ISM28" i="25"/>
  <c r="ISL28" i="25"/>
  <c r="ISK28" i="25"/>
  <c r="ISJ28" i="25"/>
  <c r="ISI28" i="25"/>
  <c r="ISH28" i="25"/>
  <c r="ISG28" i="25"/>
  <c r="ISF28" i="25"/>
  <c r="ISE28" i="25"/>
  <c r="ISD28" i="25"/>
  <c r="ISC28" i="25"/>
  <c r="ISB28" i="25"/>
  <c r="ISA28" i="25"/>
  <c r="IRZ28" i="25"/>
  <c r="IRY28" i="25"/>
  <c r="IRX28" i="25"/>
  <c r="IRW28" i="25"/>
  <c r="IRV28" i="25"/>
  <c r="IRU28" i="25"/>
  <c r="IRT28" i="25"/>
  <c r="IRS28" i="25"/>
  <c r="IRR28" i="25"/>
  <c r="IRQ28" i="25"/>
  <c r="IRP28" i="25"/>
  <c r="IRO28" i="25"/>
  <c r="IRN28" i="25"/>
  <c r="IRM28" i="25"/>
  <c r="IRL28" i="25"/>
  <c r="IRK28" i="25"/>
  <c r="IRJ28" i="25"/>
  <c r="IRI28" i="25"/>
  <c r="IRH28" i="25"/>
  <c r="IRG28" i="25"/>
  <c r="IRF28" i="25"/>
  <c r="IRE28" i="25"/>
  <c r="IRD28" i="25"/>
  <c r="IRC28" i="25"/>
  <c r="IRB28" i="25"/>
  <c r="IRA28" i="25"/>
  <c r="IQZ28" i="25"/>
  <c r="IQY28" i="25"/>
  <c r="IQX28" i="25"/>
  <c r="IQW28" i="25"/>
  <c r="IQV28" i="25"/>
  <c r="IQU28" i="25"/>
  <c r="IQT28" i="25"/>
  <c r="IQS28" i="25"/>
  <c r="IQR28" i="25"/>
  <c r="IQQ28" i="25"/>
  <c r="IQP28" i="25"/>
  <c r="IQO28" i="25"/>
  <c r="IQN28" i="25"/>
  <c r="IQM28" i="25"/>
  <c r="IQL28" i="25"/>
  <c r="IQK28" i="25"/>
  <c r="IQJ28" i="25"/>
  <c r="IQI28" i="25"/>
  <c r="IQH28" i="25"/>
  <c r="IQG28" i="25"/>
  <c r="IQF28" i="25"/>
  <c r="IQE28" i="25"/>
  <c r="IQD28" i="25"/>
  <c r="IQC28" i="25"/>
  <c r="IQB28" i="25"/>
  <c r="IQA28" i="25"/>
  <c r="IPZ28" i="25"/>
  <c r="IPY28" i="25"/>
  <c r="IPX28" i="25"/>
  <c r="IPW28" i="25"/>
  <c r="IPV28" i="25"/>
  <c r="IPU28" i="25"/>
  <c r="IPT28" i="25"/>
  <c r="IPS28" i="25"/>
  <c r="IPR28" i="25"/>
  <c r="IPQ28" i="25"/>
  <c r="IPP28" i="25"/>
  <c r="IPO28" i="25"/>
  <c r="IPN28" i="25"/>
  <c r="IPM28" i="25"/>
  <c r="IPL28" i="25"/>
  <c r="IPK28" i="25"/>
  <c r="IPJ28" i="25"/>
  <c r="IPI28" i="25"/>
  <c r="IPH28" i="25"/>
  <c r="IPG28" i="25"/>
  <c r="IPF28" i="25"/>
  <c r="IPE28" i="25"/>
  <c r="IPD28" i="25"/>
  <c r="IPC28" i="25"/>
  <c r="IPB28" i="25"/>
  <c r="IPA28" i="25"/>
  <c r="IOZ28" i="25"/>
  <c r="IOY28" i="25"/>
  <c r="IOX28" i="25"/>
  <c r="IOW28" i="25"/>
  <c r="IOV28" i="25"/>
  <c r="IOU28" i="25"/>
  <c r="IOT28" i="25"/>
  <c r="IOS28" i="25"/>
  <c r="IOR28" i="25"/>
  <c r="IOQ28" i="25"/>
  <c r="IOP28" i="25"/>
  <c r="IOO28" i="25"/>
  <c r="ION28" i="25"/>
  <c r="IOM28" i="25"/>
  <c r="IOL28" i="25"/>
  <c r="IOK28" i="25"/>
  <c r="IOJ28" i="25"/>
  <c r="IOI28" i="25"/>
  <c r="IOH28" i="25"/>
  <c r="IOG28" i="25"/>
  <c r="IOF28" i="25"/>
  <c r="IOE28" i="25"/>
  <c r="IOD28" i="25"/>
  <c r="IOC28" i="25"/>
  <c r="IOB28" i="25"/>
  <c r="IOA28" i="25"/>
  <c r="INZ28" i="25"/>
  <c r="INY28" i="25"/>
  <c r="INX28" i="25"/>
  <c r="INW28" i="25"/>
  <c r="INV28" i="25"/>
  <c r="INU28" i="25"/>
  <c r="INT28" i="25"/>
  <c r="INS28" i="25"/>
  <c r="INR28" i="25"/>
  <c r="INQ28" i="25"/>
  <c r="INP28" i="25"/>
  <c r="INO28" i="25"/>
  <c r="INN28" i="25"/>
  <c r="INM28" i="25"/>
  <c r="INL28" i="25"/>
  <c r="INK28" i="25"/>
  <c r="INJ28" i="25"/>
  <c r="INI28" i="25"/>
  <c r="INH28" i="25"/>
  <c r="ING28" i="25"/>
  <c r="INF28" i="25"/>
  <c r="INE28" i="25"/>
  <c r="IND28" i="25"/>
  <c r="INC28" i="25"/>
  <c r="INB28" i="25"/>
  <c r="INA28" i="25"/>
  <c r="IMZ28" i="25"/>
  <c r="IMY28" i="25"/>
  <c r="IMX28" i="25"/>
  <c r="IMW28" i="25"/>
  <c r="IMV28" i="25"/>
  <c r="IMU28" i="25"/>
  <c r="IMT28" i="25"/>
  <c r="IMS28" i="25"/>
  <c r="IMR28" i="25"/>
  <c r="IMQ28" i="25"/>
  <c r="IMP28" i="25"/>
  <c r="IMO28" i="25"/>
  <c r="IMN28" i="25"/>
  <c r="IMM28" i="25"/>
  <c r="IML28" i="25"/>
  <c r="IMK28" i="25"/>
  <c r="IMJ28" i="25"/>
  <c r="IMI28" i="25"/>
  <c r="IMH28" i="25"/>
  <c r="IMG28" i="25"/>
  <c r="IMF28" i="25"/>
  <c r="IME28" i="25"/>
  <c r="IMD28" i="25"/>
  <c r="IMC28" i="25"/>
  <c r="IMB28" i="25"/>
  <c r="IMA28" i="25"/>
  <c r="ILZ28" i="25"/>
  <c r="ILY28" i="25"/>
  <c r="ILX28" i="25"/>
  <c r="ILW28" i="25"/>
  <c r="ILV28" i="25"/>
  <c r="ILU28" i="25"/>
  <c r="ILT28" i="25"/>
  <c r="ILS28" i="25"/>
  <c r="ILR28" i="25"/>
  <c r="ILQ28" i="25"/>
  <c r="ILP28" i="25"/>
  <c r="ILO28" i="25"/>
  <c r="ILN28" i="25"/>
  <c r="ILM28" i="25"/>
  <c r="ILL28" i="25"/>
  <c r="ILK28" i="25"/>
  <c r="ILJ28" i="25"/>
  <c r="ILI28" i="25"/>
  <c r="ILH28" i="25"/>
  <c r="ILG28" i="25"/>
  <c r="ILF28" i="25"/>
  <c r="ILE28" i="25"/>
  <c r="ILD28" i="25"/>
  <c r="ILC28" i="25"/>
  <c r="ILB28" i="25"/>
  <c r="ILA28" i="25"/>
  <c r="IKZ28" i="25"/>
  <c r="IKY28" i="25"/>
  <c r="IKX28" i="25"/>
  <c r="IKW28" i="25"/>
  <c r="IKV28" i="25"/>
  <c r="IKU28" i="25"/>
  <c r="IKT28" i="25"/>
  <c r="IKS28" i="25"/>
  <c r="IKR28" i="25"/>
  <c r="IKQ28" i="25"/>
  <c r="IKP28" i="25"/>
  <c r="IKO28" i="25"/>
  <c r="IKN28" i="25"/>
  <c r="IKM28" i="25"/>
  <c r="IKL28" i="25"/>
  <c r="IKK28" i="25"/>
  <c r="IKJ28" i="25"/>
  <c r="IKI28" i="25"/>
  <c r="IKH28" i="25"/>
  <c r="IKG28" i="25"/>
  <c r="IKF28" i="25"/>
  <c r="IKE28" i="25"/>
  <c r="IKD28" i="25"/>
  <c r="IKC28" i="25"/>
  <c r="IKB28" i="25"/>
  <c r="IKA28" i="25"/>
  <c r="IJZ28" i="25"/>
  <c r="IJY28" i="25"/>
  <c r="IJX28" i="25"/>
  <c r="IJW28" i="25"/>
  <c r="IJV28" i="25"/>
  <c r="IJU28" i="25"/>
  <c r="IJT28" i="25"/>
  <c r="IJS28" i="25"/>
  <c r="IJR28" i="25"/>
  <c r="IJQ28" i="25"/>
  <c r="IJP28" i="25"/>
  <c r="IJO28" i="25"/>
  <c r="IJN28" i="25"/>
  <c r="IJM28" i="25"/>
  <c r="IJL28" i="25"/>
  <c r="IJK28" i="25"/>
  <c r="IJJ28" i="25"/>
  <c r="IJI28" i="25"/>
  <c r="IJH28" i="25"/>
  <c r="IJG28" i="25"/>
  <c r="IJF28" i="25"/>
  <c r="IJE28" i="25"/>
  <c r="IJD28" i="25"/>
  <c r="IJC28" i="25"/>
  <c r="IJB28" i="25"/>
  <c r="IJA28" i="25"/>
  <c r="IIZ28" i="25"/>
  <c r="IIY28" i="25"/>
  <c r="IIX28" i="25"/>
  <c r="IIW28" i="25"/>
  <c r="IIV28" i="25"/>
  <c r="IIU28" i="25"/>
  <c r="IIT28" i="25"/>
  <c r="IIS28" i="25"/>
  <c r="IIR28" i="25"/>
  <c r="IIQ28" i="25"/>
  <c r="IIP28" i="25"/>
  <c r="IIO28" i="25"/>
  <c r="IIN28" i="25"/>
  <c r="IIM28" i="25"/>
  <c r="IIL28" i="25"/>
  <c r="IIK28" i="25"/>
  <c r="IIJ28" i="25"/>
  <c r="III28" i="25"/>
  <c r="IIH28" i="25"/>
  <c r="IIG28" i="25"/>
  <c r="IIF28" i="25"/>
  <c r="IIE28" i="25"/>
  <c r="IID28" i="25"/>
  <c r="IIC28" i="25"/>
  <c r="IIB28" i="25"/>
  <c r="IIA28" i="25"/>
  <c r="IHZ28" i="25"/>
  <c r="IHY28" i="25"/>
  <c r="IHX28" i="25"/>
  <c r="IHW28" i="25"/>
  <c r="IHV28" i="25"/>
  <c r="IHU28" i="25"/>
  <c r="IHT28" i="25"/>
  <c r="IHS28" i="25"/>
  <c r="IHR28" i="25"/>
  <c r="IHQ28" i="25"/>
  <c r="IHP28" i="25"/>
  <c r="IHO28" i="25"/>
  <c r="IHN28" i="25"/>
  <c r="IHM28" i="25"/>
  <c r="IHL28" i="25"/>
  <c r="IHK28" i="25"/>
  <c r="IHJ28" i="25"/>
  <c r="IHI28" i="25"/>
  <c r="IHH28" i="25"/>
  <c r="IHG28" i="25"/>
  <c r="IHF28" i="25"/>
  <c r="IHE28" i="25"/>
  <c r="IHD28" i="25"/>
  <c r="IHC28" i="25"/>
  <c r="IHB28" i="25"/>
  <c r="IHA28" i="25"/>
  <c r="IGZ28" i="25"/>
  <c r="IGY28" i="25"/>
  <c r="IGX28" i="25"/>
  <c r="IGW28" i="25"/>
  <c r="IGV28" i="25"/>
  <c r="IGU28" i="25"/>
  <c r="IGT28" i="25"/>
  <c r="IGS28" i="25"/>
  <c r="IGR28" i="25"/>
  <c r="IGQ28" i="25"/>
  <c r="IGP28" i="25"/>
  <c r="IGO28" i="25"/>
  <c r="IGN28" i="25"/>
  <c r="IGM28" i="25"/>
  <c r="IGL28" i="25"/>
  <c r="IGK28" i="25"/>
  <c r="IGJ28" i="25"/>
  <c r="IGI28" i="25"/>
  <c r="IGH28" i="25"/>
  <c r="IGG28" i="25"/>
  <c r="IGF28" i="25"/>
  <c r="IGE28" i="25"/>
  <c r="IGD28" i="25"/>
  <c r="IGC28" i="25"/>
  <c r="IGB28" i="25"/>
  <c r="IGA28" i="25"/>
  <c r="IFZ28" i="25"/>
  <c r="IFY28" i="25"/>
  <c r="IFX28" i="25"/>
  <c r="IFW28" i="25"/>
  <c r="IFV28" i="25"/>
  <c r="IFU28" i="25"/>
  <c r="IFT28" i="25"/>
  <c r="IFS28" i="25"/>
  <c r="IFR28" i="25"/>
  <c r="IFQ28" i="25"/>
  <c r="IFP28" i="25"/>
  <c r="IFO28" i="25"/>
  <c r="IFN28" i="25"/>
  <c r="IFM28" i="25"/>
  <c r="IFL28" i="25"/>
  <c r="IFK28" i="25"/>
  <c r="IFJ28" i="25"/>
  <c r="IFI28" i="25"/>
  <c r="IFH28" i="25"/>
  <c r="IFG28" i="25"/>
  <c r="IFF28" i="25"/>
  <c r="IFE28" i="25"/>
  <c r="IFD28" i="25"/>
  <c r="IFC28" i="25"/>
  <c r="IFB28" i="25"/>
  <c r="IFA28" i="25"/>
  <c r="IEZ28" i="25"/>
  <c r="IEY28" i="25"/>
  <c r="IEX28" i="25"/>
  <c r="IEW28" i="25"/>
  <c r="IEV28" i="25"/>
  <c r="IEU28" i="25"/>
  <c r="IET28" i="25"/>
  <c r="IES28" i="25"/>
  <c r="IER28" i="25"/>
  <c r="IEQ28" i="25"/>
  <c r="IEP28" i="25"/>
  <c r="IEO28" i="25"/>
  <c r="IEN28" i="25"/>
  <c r="IEM28" i="25"/>
  <c r="IEL28" i="25"/>
  <c r="IEK28" i="25"/>
  <c r="IEJ28" i="25"/>
  <c r="IEI28" i="25"/>
  <c r="IEH28" i="25"/>
  <c r="IEG28" i="25"/>
  <c r="IEF28" i="25"/>
  <c r="IEE28" i="25"/>
  <c r="IED28" i="25"/>
  <c r="IEC28" i="25"/>
  <c r="IEB28" i="25"/>
  <c r="IEA28" i="25"/>
  <c r="IDZ28" i="25"/>
  <c r="IDY28" i="25"/>
  <c r="IDX28" i="25"/>
  <c r="IDW28" i="25"/>
  <c r="IDV28" i="25"/>
  <c r="IDU28" i="25"/>
  <c r="IDT28" i="25"/>
  <c r="IDS28" i="25"/>
  <c r="IDR28" i="25"/>
  <c r="IDQ28" i="25"/>
  <c r="IDP28" i="25"/>
  <c r="IDO28" i="25"/>
  <c r="IDN28" i="25"/>
  <c r="IDM28" i="25"/>
  <c r="IDL28" i="25"/>
  <c r="IDK28" i="25"/>
  <c r="IDJ28" i="25"/>
  <c r="IDI28" i="25"/>
  <c r="IDH28" i="25"/>
  <c r="IDG28" i="25"/>
  <c r="IDF28" i="25"/>
  <c r="IDE28" i="25"/>
  <c r="IDD28" i="25"/>
  <c r="IDC28" i="25"/>
  <c r="IDB28" i="25"/>
  <c r="IDA28" i="25"/>
  <c r="ICZ28" i="25"/>
  <c r="ICY28" i="25"/>
  <c r="ICX28" i="25"/>
  <c r="ICW28" i="25"/>
  <c r="ICV28" i="25"/>
  <c r="ICU28" i="25"/>
  <c r="ICT28" i="25"/>
  <c r="ICS28" i="25"/>
  <c r="ICR28" i="25"/>
  <c r="ICQ28" i="25"/>
  <c r="ICP28" i="25"/>
  <c r="ICO28" i="25"/>
  <c r="ICN28" i="25"/>
  <c r="ICM28" i="25"/>
  <c r="ICL28" i="25"/>
  <c r="ICK28" i="25"/>
  <c r="ICJ28" i="25"/>
  <c r="ICI28" i="25"/>
  <c r="ICH28" i="25"/>
  <c r="ICG28" i="25"/>
  <c r="ICF28" i="25"/>
  <c r="ICE28" i="25"/>
  <c r="ICD28" i="25"/>
  <c r="ICC28" i="25"/>
  <c r="ICB28" i="25"/>
  <c r="ICA28" i="25"/>
  <c r="IBZ28" i="25"/>
  <c r="IBY28" i="25"/>
  <c r="IBX28" i="25"/>
  <c r="IBW28" i="25"/>
  <c r="IBV28" i="25"/>
  <c r="IBU28" i="25"/>
  <c r="IBT28" i="25"/>
  <c r="IBS28" i="25"/>
  <c r="IBR28" i="25"/>
  <c r="IBQ28" i="25"/>
  <c r="IBP28" i="25"/>
  <c r="IBO28" i="25"/>
  <c r="IBN28" i="25"/>
  <c r="IBM28" i="25"/>
  <c r="IBL28" i="25"/>
  <c r="IBK28" i="25"/>
  <c r="IBJ28" i="25"/>
  <c r="IBI28" i="25"/>
  <c r="IBH28" i="25"/>
  <c r="IBG28" i="25"/>
  <c r="IBF28" i="25"/>
  <c r="IBE28" i="25"/>
  <c r="IBD28" i="25"/>
  <c r="IBC28" i="25"/>
  <c r="IBB28" i="25"/>
  <c r="IBA28" i="25"/>
  <c r="IAZ28" i="25"/>
  <c r="IAY28" i="25"/>
  <c r="IAX28" i="25"/>
  <c r="IAW28" i="25"/>
  <c r="IAV28" i="25"/>
  <c r="IAU28" i="25"/>
  <c r="IAT28" i="25"/>
  <c r="IAS28" i="25"/>
  <c r="IAR28" i="25"/>
  <c r="IAQ28" i="25"/>
  <c r="IAP28" i="25"/>
  <c r="IAO28" i="25"/>
  <c r="IAN28" i="25"/>
  <c r="IAM28" i="25"/>
  <c r="IAL28" i="25"/>
  <c r="IAK28" i="25"/>
  <c r="IAJ28" i="25"/>
  <c r="IAI28" i="25"/>
  <c r="IAH28" i="25"/>
  <c r="IAG28" i="25"/>
  <c r="IAF28" i="25"/>
  <c r="IAE28" i="25"/>
  <c r="IAD28" i="25"/>
  <c r="IAC28" i="25"/>
  <c r="IAB28" i="25"/>
  <c r="IAA28" i="25"/>
  <c r="HZZ28" i="25"/>
  <c r="HZY28" i="25"/>
  <c r="HZX28" i="25"/>
  <c r="HZW28" i="25"/>
  <c r="HZV28" i="25"/>
  <c r="HZU28" i="25"/>
  <c r="HZT28" i="25"/>
  <c r="HZS28" i="25"/>
  <c r="HZR28" i="25"/>
  <c r="HZQ28" i="25"/>
  <c r="HZP28" i="25"/>
  <c r="HZO28" i="25"/>
  <c r="HZN28" i="25"/>
  <c r="HZM28" i="25"/>
  <c r="HZL28" i="25"/>
  <c r="HZK28" i="25"/>
  <c r="HZJ28" i="25"/>
  <c r="HZI28" i="25"/>
  <c r="HZH28" i="25"/>
  <c r="HZG28" i="25"/>
  <c r="HZF28" i="25"/>
  <c r="HZE28" i="25"/>
  <c r="HZD28" i="25"/>
  <c r="HZC28" i="25"/>
  <c r="HZB28" i="25"/>
  <c r="HZA28" i="25"/>
  <c r="HYZ28" i="25"/>
  <c r="HYY28" i="25"/>
  <c r="HYX28" i="25"/>
  <c r="HYW28" i="25"/>
  <c r="HYV28" i="25"/>
  <c r="HYU28" i="25"/>
  <c r="HYT28" i="25"/>
  <c r="HYS28" i="25"/>
  <c r="HYR28" i="25"/>
  <c r="HYQ28" i="25"/>
  <c r="HYP28" i="25"/>
  <c r="HYO28" i="25"/>
  <c r="HYN28" i="25"/>
  <c r="HYM28" i="25"/>
  <c r="HYL28" i="25"/>
  <c r="HYK28" i="25"/>
  <c r="HYJ28" i="25"/>
  <c r="HYI28" i="25"/>
  <c r="HYH28" i="25"/>
  <c r="HYG28" i="25"/>
  <c r="HYF28" i="25"/>
  <c r="HYE28" i="25"/>
  <c r="HYD28" i="25"/>
  <c r="HYC28" i="25"/>
  <c r="HYB28" i="25"/>
  <c r="HYA28" i="25"/>
  <c r="HXZ28" i="25"/>
  <c r="HXY28" i="25"/>
  <c r="HXX28" i="25"/>
  <c r="HXW28" i="25"/>
  <c r="HXV28" i="25"/>
  <c r="HXU28" i="25"/>
  <c r="HXT28" i="25"/>
  <c r="HXS28" i="25"/>
  <c r="HXR28" i="25"/>
  <c r="HXQ28" i="25"/>
  <c r="HXP28" i="25"/>
  <c r="HXO28" i="25"/>
  <c r="HXN28" i="25"/>
  <c r="HXM28" i="25"/>
  <c r="HXL28" i="25"/>
  <c r="HXK28" i="25"/>
  <c r="HXJ28" i="25"/>
  <c r="HXI28" i="25"/>
  <c r="HXH28" i="25"/>
  <c r="HXG28" i="25"/>
  <c r="HXF28" i="25"/>
  <c r="HXE28" i="25"/>
  <c r="HXD28" i="25"/>
  <c r="HXC28" i="25"/>
  <c r="HXB28" i="25"/>
  <c r="HXA28" i="25"/>
  <c r="HWZ28" i="25"/>
  <c r="HWY28" i="25"/>
  <c r="HWX28" i="25"/>
  <c r="HWW28" i="25"/>
  <c r="HWV28" i="25"/>
  <c r="HWU28" i="25"/>
  <c r="HWT28" i="25"/>
  <c r="HWS28" i="25"/>
  <c r="HWR28" i="25"/>
  <c r="HWQ28" i="25"/>
  <c r="HWP28" i="25"/>
  <c r="HWO28" i="25"/>
  <c r="HWN28" i="25"/>
  <c r="HWM28" i="25"/>
  <c r="HWL28" i="25"/>
  <c r="HWK28" i="25"/>
  <c r="HWJ28" i="25"/>
  <c r="HWI28" i="25"/>
  <c r="HWH28" i="25"/>
  <c r="HWG28" i="25"/>
  <c r="HWF28" i="25"/>
  <c r="HWE28" i="25"/>
  <c r="HWD28" i="25"/>
  <c r="HWC28" i="25"/>
  <c r="HWB28" i="25"/>
  <c r="HWA28" i="25"/>
  <c r="HVZ28" i="25"/>
  <c r="HVY28" i="25"/>
  <c r="HVX28" i="25"/>
  <c r="HVW28" i="25"/>
  <c r="HVV28" i="25"/>
  <c r="HVU28" i="25"/>
  <c r="HVT28" i="25"/>
  <c r="HVS28" i="25"/>
  <c r="HVR28" i="25"/>
  <c r="HVQ28" i="25"/>
  <c r="HVP28" i="25"/>
  <c r="HVO28" i="25"/>
  <c r="HVN28" i="25"/>
  <c r="HVM28" i="25"/>
  <c r="HVL28" i="25"/>
  <c r="HVK28" i="25"/>
  <c r="HVJ28" i="25"/>
  <c r="HVI28" i="25"/>
  <c r="HVH28" i="25"/>
  <c r="HVG28" i="25"/>
  <c r="HVF28" i="25"/>
  <c r="HVE28" i="25"/>
  <c r="HVD28" i="25"/>
  <c r="HVC28" i="25"/>
  <c r="HVB28" i="25"/>
  <c r="HVA28" i="25"/>
  <c r="HUZ28" i="25"/>
  <c r="HUY28" i="25"/>
  <c r="HUX28" i="25"/>
  <c r="HUW28" i="25"/>
  <c r="HUV28" i="25"/>
  <c r="HUU28" i="25"/>
  <c r="HUT28" i="25"/>
  <c r="HUS28" i="25"/>
  <c r="HUR28" i="25"/>
  <c r="HUQ28" i="25"/>
  <c r="HUP28" i="25"/>
  <c r="HUO28" i="25"/>
  <c r="HUN28" i="25"/>
  <c r="HUM28" i="25"/>
  <c r="HUL28" i="25"/>
  <c r="HUK28" i="25"/>
  <c r="HUJ28" i="25"/>
  <c r="HUI28" i="25"/>
  <c r="HUH28" i="25"/>
  <c r="HUG28" i="25"/>
  <c r="HUF28" i="25"/>
  <c r="HUE28" i="25"/>
  <c r="HUD28" i="25"/>
  <c r="HUC28" i="25"/>
  <c r="HUB28" i="25"/>
  <c r="HUA28" i="25"/>
  <c r="HTZ28" i="25"/>
  <c r="HTY28" i="25"/>
  <c r="HTX28" i="25"/>
  <c r="HTW28" i="25"/>
  <c r="HTV28" i="25"/>
  <c r="HTU28" i="25"/>
  <c r="HTT28" i="25"/>
  <c r="HTS28" i="25"/>
  <c r="HTR28" i="25"/>
  <c r="HTQ28" i="25"/>
  <c r="HTP28" i="25"/>
  <c r="HTO28" i="25"/>
  <c r="HTN28" i="25"/>
  <c r="HTM28" i="25"/>
  <c r="HTL28" i="25"/>
  <c r="HTK28" i="25"/>
  <c r="HTJ28" i="25"/>
  <c r="HTI28" i="25"/>
  <c r="HTH28" i="25"/>
  <c r="HTG28" i="25"/>
  <c r="HTF28" i="25"/>
  <c r="HTE28" i="25"/>
  <c r="HTD28" i="25"/>
  <c r="HTC28" i="25"/>
  <c r="HTB28" i="25"/>
  <c r="HTA28" i="25"/>
  <c r="HSZ28" i="25"/>
  <c r="HSY28" i="25"/>
  <c r="HSX28" i="25"/>
  <c r="HSW28" i="25"/>
  <c r="HSV28" i="25"/>
  <c r="HSU28" i="25"/>
  <c r="HST28" i="25"/>
  <c r="HSS28" i="25"/>
  <c r="HSR28" i="25"/>
  <c r="HSQ28" i="25"/>
  <c r="HSP28" i="25"/>
  <c r="HSO28" i="25"/>
  <c r="HSN28" i="25"/>
  <c r="HSM28" i="25"/>
  <c r="HSL28" i="25"/>
  <c r="HSK28" i="25"/>
  <c r="HSJ28" i="25"/>
  <c r="HSI28" i="25"/>
  <c r="HSH28" i="25"/>
  <c r="HSG28" i="25"/>
  <c r="HSF28" i="25"/>
  <c r="HSE28" i="25"/>
  <c r="HSD28" i="25"/>
  <c r="HSC28" i="25"/>
  <c r="HSB28" i="25"/>
  <c r="HSA28" i="25"/>
  <c r="HRZ28" i="25"/>
  <c r="HRY28" i="25"/>
  <c r="HRX28" i="25"/>
  <c r="HRW28" i="25"/>
  <c r="HRV28" i="25"/>
  <c r="HRU28" i="25"/>
  <c r="HRT28" i="25"/>
  <c r="HRS28" i="25"/>
  <c r="HRR28" i="25"/>
  <c r="HRQ28" i="25"/>
  <c r="HRP28" i="25"/>
  <c r="HRO28" i="25"/>
  <c r="HRN28" i="25"/>
  <c r="HRM28" i="25"/>
  <c r="HRL28" i="25"/>
  <c r="HRK28" i="25"/>
  <c r="HRJ28" i="25"/>
  <c r="HRI28" i="25"/>
  <c r="HRH28" i="25"/>
  <c r="HRG28" i="25"/>
  <c r="HRF28" i="25"/>
  <c r="HRE28" i="25"/>
  <c r="HRD28" i="25"/>
  <c r="HRC28" i="25"/>
  <c r="HRB28" i="25"/>
  <c r="HRA28" i="25"/>
  <c r="HQZ28" i="25"/>
  <c r="HQY28" i="25"/>
  <c r="HQX28" i="25"/>
  <c r="HQW28" i="25"/>
  <c r="HQV28" i="25"/>
  <c r="HQU28" i="25"/>
  <c r="HQT28" i="25"/>
  <c r="HQS28" i="25"/>
  <c r="HQR28" i="25"/>
  <c r="HQQ28" i="25"/>
  <c r="HQP28" i="25"/>
  <c r="HQO28" i="25"/>
  <c r="HQN28" i="25"/>
  <c r="HQM28" i="25"/>
  <c r="HQL28" i="25"/>
  <c r="HQK28" i="25"/>
  <c r="HQJ28" i="25"/>
  <c r="HQI28" i="25"/>
  <c r="HQH28" i="25"/>
  <c r="HQG28" i="25"/>
  <c r="HQF28" i="25"/>
  <c r="HQE28" i="25"/>
  <c r="HQD28" i="25"/>
  <c r="HQC28" i="25"/>
  <c r="HQB28" i="25"/>
  <c r="HQA28" i="25"/>
  <c r="HPZ28" i="25"/>
  <c r="HPY28" i="25"/>
  <c r="HPX28" i="25"/>
  <c r="HPW28" i="25"/>
  <c r="HPV28" i="25"/>
  <c r="HPU28" i="25"/>
  <c r="HPT28" i="25"/>
  <c r="HPS28" i="25"/>
  <c r="HPR28" i="25"/>
  <c r="HPQ28" i="25"/>
  <c r="HPP28" i="25"/>
  <c r="HPO28" i="25"/>
  <c r="HPN28" i="25"/>
  <c r="HPM28" i="25"/>
  <c r="HPL28" i="25"/>
  <c r="HPK28" i="25"/>
  <c r="HPJ28" i="25"/>
  <c r="HPI28" i="25"/>
  <c r="HPH28" i="25"/>
  <c r="HPG28" i="25"/>
  <c r="HPF28" i="25"/>
  <c r="HPE28" i="25"/>
  <c r="HPD28" i="25"/>
  <c r="HPC28" i="25"/>
  <c r="HPB28" i="25"/>
  <c r="HPA28" i="25"/>
  <c r="HOZ28" i="25"/>
  <c r="HOY28" i="25"/>
  <c r="HOX28" i="25"/>
  <c r="HOW28" i="25"/>
  <c r="HOV28" i="25"/>
  <c r="HOU28" i="25"/>
  <c r="HOT28" i="25"/>
  <c r="HOS28" i="25"/>
  <c r="HOR28" i="25"/>
  <c r="HOQ28" i="25"/>
  <c r="HOP28" i="25"/>
  <c r="HOO28" i="25"/>
  <c r="HON28" i="25"/>
  <c r="HOM28" i="25"/>
  <c r="HOL28" i="25"/>
  <c r="HOK28" i="25"/>
  <c r="HOJ28" i="25"/>
  <c r="HOI28" i="25"/>
  <c r="HOH28" i="25"/>
  <c r="HOG28" i="25"/>
  <c r="HOF28" i="25"/>
  <c r="HOE28" i="25"/>
  <c r="HOD28" i="25"/>
  <c r="HOC28" i="25"/>
  <c r="HOB28" i="25"/>
  <c r="HOA28" i="25"/>
  <c r="HNZ28" i="25"/>
  <c r="HNY28" i="25"/>
  <c r="HNX28" i="25"/>
  <c r="HNW28" i="25"/>
  <c r="HNV28" i="25"/>
  <c r="HNU28" i="25"/>
  <c r="HNT28" i="25"/>
  <c r="HNS28" i="25"/>
  <c r="HNR28" i="25"/>
  <c r="HNQ28" i="25"/>
  <c r="HNP28" i="25"/>
  <c r="HNO28" i="25"/>
  <c r="HNN28" i="25"/>
  <c r="HNM28" i="25"/>
  <c r="HNL28" i="25"/>
  <c r="HNK28" i="25"/>
  <c r="HNJ28" i="25"/>
  <c r="HNI28" i="25"/>
  <c r="HNH28" i="25"/>
  <c r="HNG28" i="25"/>
  <c r="HNF28" i="25"/>
  <c r="HNE28" i="25"/>
  <c r="HND28" i="25"/>
  <c r="HNC28" i="25"/>
  <c r="HNB28" i="25"/>
  <c r="HNA28" i="25"/>
  <c r="HMZ28" i="25"/>
  <c r="HMY28" i="25"/>
  <c r="HMX28" i="25"/>
  <c r="HMW28" i="25"/>
  <c r="HMV28" i="25"/>
  <c r="HMU28" i="25"/>
  <c r="HMT28" i="25"/>
  <c r="HMS28" i="25"/>
  <c r="HMR28" i="25"/>
  <c r="HMQ28" i="25"/>
  <c r="HMP28" i="25"/>
  <c r="HMO28" i="25"/>
  <c r="HMN28" i="25"/>
  <c r="HMM28" i="25"/>
  <c r="HML28" i="25"/>
  <c r="HMK28" i="25"/>
  <c r="HMJ28" i="25"/>
  <c r="HMI28" i="25"/>
  <c r="HMH28" i="25"/>
  <c r="HMG28" i="25"/>
  <c r="HMF28" i="25"/>
  <c r="HME28" i="25"/>
  <c r="HMD28" i="25"/>
  <c r="HMC28" i="25"/>
  <c r="HMB28" i="25"/>
  <c r="HMA28" i="25"/>
  <c r="HLZ28" i="25"/>
  <c r="HLY28" i="25"/>
  <c r="HLX28" i="25"/>
  <c r="HLW28" i="25"/>
  <c r="HLV28" i="25"/>
  <c r="HLU28" i="25"/>
  <c r="HLT28" i="25"/>
  <c r="HLS28" i="25"/>
  <c r="HLR28" i="25"/>
  <c r="HLQ28" i="25"/>
  <c r="HLP28" i="25"/>
  <c r="HLO28" i="25"/>
  <c r="HLN28" i="25"/>
  <c r="HLM28" i="25"/>
  <c r="HLL28" i="25"/>
  <c r="HLK28" i="25"/>
  <c r="HLJ28" i="25"/>
  <c r="HLI28" i="25"/>
  <c r="HLH28" i="25"/>
  <c r="HLG28" i="25"/>
  <c r="HLF28" i="25"/>
  <c r="HLE28" i="25"/>
  <c r="HLD28" i="25"/>
  <c r="HLC28" i="25"/>
  <c r="HLB28" i="25"/>
  <c r="HLA28" i="25"/>
  <c r="HKZ28" i="25"/>
  <c r="HKY28" i="25"/>
  <c r="HKX28" i="25"/>
  <c r="HKW28" i="25"/>
  <c r="HKV28" i="25"/>
  <c r="HKU28" i="25"/>
  <c r="HKT28" i="25"/>
  <c r="HKS28" i="25"/>
  <c r="HKR28" i="25"/>
  <c r="HKQ28" i="25"/>
  <c r="HKP28" i="25"/>
  <c r="HKO28" i="25"/>
  <c r="HKN28" i="25"/>
  <c r="HKM28" i="25"/>
  <c r="HKL28" i="25"/>
  <c r="HKK28" i="25"/>
  <c r="HKJ28" i="25"/>
  <c r="HKI28" i="25"/>
  <c r="HKH28" i="25"/>
  <c r="HKG28" i="25"/>
  <c r="HKF28" i="25"/>
  <c r="HKE28" i="25"/>
  <c r="HKD28" i="25"/>
  <c r="HKC28" i="25"/>
  <c r="HKB28" i="25"/>
  <c r="HKA28" i="25"/>
  <c r="HJZ28" i="25"/>
  <c r="HJY28" i="25"/>
  <c r="HJX28" i="25"/>
  <c r="HJW28" i="25"/>
  <c r="HJV28" i="25"/>
  <c r="HJU28" i="25"/>
  <c r="HJT28" i="25"/>
  <c r="HJS28" i="25"/>
  <c r="HJR28" i="25"/>
  <c r="HJQ28" i="25"/>
  <c r="HJP28" i="25"/>
  <c r="HJO28" i="25"/>
  <c r="HJN28" i="25"/>
  <c r="HJM28" i="25"/>
  <c r="HJL28" i="25"/>
  <c r="HJK28" i="25"/>
  <c r="HJJ28" i="25"/>
  <c r="HJI28" i="25"/>
  <c r="HJH28" i="25"/>
  <c r="HJG28" i="25"/>
  <c r="HJF28" i="25"/>
  <c r="HJE28" i="25"/>
  <c r="HJD28" i="25"/>
  <c r="HJC28" i="25"/>
  <c r="HJB28" i="25"/>
  <c r="HJA28" i="25"/>
  <c r="HIZ28" i="25"/>
  <c r="HIY28" i="25"/>
  <c r="HIX28" i="25"/>
  <c r="HIW28" i="25"/>
  <c r="HIV28" i="25"/>
  <c r="HIU28" i="25"/>
  <c r="HIT28" i="25"/>
  <c r="HIS28" i="25"/>
  <c r="HIR28" i="25"/>
  <c r="HIQ28" i="25"/>
  <c r="HIP28" i="25"/>
  <c r="HIO28" i="25"/>
  <c r="HIN28" i="25"/>
  <c r="HIM28" i="25"/>
  <c r="HIL28" i="25"/>
  <c r="HIK28" i="25"/>
  <c r="HIJ28" i="25"/>
  <c r="HII28" i="25"/>
  <c r="HIH28" i="25"/>
  <c r="HIG28" i="25"/>
  <c r="HIF28" i="25"/>
  <c r="HIE28" i="25"/>
  <c r="HID28" i="25"/>
  <c r="HIC28" i="25"/>
  <c r="HIB28" i="25"/>
  <c r="HIA28" i="25"/>
  <c r="HHZ28" i="25"/>
  <c r="HHY28" i="25"/>
  <c r="HHX28" i="25"/>
  <c r="HHW28" i="25"/>
  <c r="HHV28" i="25"/>
  <c r="HHU28" i="25"/>
  <c r="HHT28" i="25"/>
  <c r="HHS28" i="25"/>
  <c r="HHR28" i="25"/>
  <c r="HHQ28" i="25"/>
  <c r="HHP28" i="25"/>
  <c r="HHO28" i="25"/>
  <c r="HHN28" i="25"/>
  <c r="HHM28" i="25"/>
  <c r="HHL28" i="25"/>
  <c r="HHK28" i="25"/>
  <c r="HHJ28" i="25"/>
  <c r="HHI28" i="25"/>
  <c r="HHH28" i="25"/>
  <c r="HHG28" i="25"/>
  <c r="HHF28" i="25"/>
  <c r="HHE28" i="25"/>
  <c r="HHD28" i="25"/>
  <c r="HHC28" i="25"/>
  <c r="HHB28" i="25"/>
  <c r="HHA28" i="25"/>
  <c r="HGZ28" i="25"/>
  <c r="HGY28" i="25"/>
  <c r="HGX28" i="25"/>
  <c r="HGW28" i="25"/>
  <c r="HGV28" i="25"/>
  <c r="HGU28" i="25"/>
  <c r="HGT28" i="25"/>
  <c r="HGS28" i="25"/>
  <c r="HGR28" i="25"/>
  <c r="HGQ28" i="25"/>
  <c r="HGP28" i="25"/>
  <c r="HGO28" i="25"/>
  <c r="HGN28" i="25"/>
  <c r="HGM28" i="25"/>
  <c r="HGL28" i="25"/>
  <c r="HGK28" i="25"/>
  <c r="HGJ28" i="25"/>
  <c r="HGI28" i="25"/>
  <c r="HGH28" i="25"/>
  <c r="HGG28" i="25"/>
  <c r="HGF28" i="25"/>
  <c r="HGE28" i="25"/>
  <c r="HGD28" i="25"/>
  <c r="HGC28" i="25"/>
  <c r="HGB28" i="25"/>
  <c r="HGA28" i="25"/>
  <c r="HFZ28" i="25"/>
  <c r="HFY28" i="25"/>
  <c r="HFX28" i="25"/>
  <c r="HFW28" i="25"/>
  <c r="HFV28" i="25"/>
  <c r="HFU28" i="25"/>
  <c r="HFT28" i="25"/>
  <c r="HFS28" i="25"/>
  <c r="HFR28" i="25"/>
  <c r="HFQ28" i="25"/>
  <c r="HFP28" i="25"/>
  <c r="HFO28" i="25"/>
  <c r="HFN28" i="25"/>
  <c r="HFM28" i="25"/>
  <c r="HFL28" i="25"/>
  <c r="HFK28" i="25"/>
  <c r="HFJ28" i="25"/>
  <c r="HFI28" i="25"/>
  <c r="HFH28" i="25"/>
  <c r="HFG28" i="25"/>
  <c r="HFF28" i="25"/>
  <c r="HFE28" i="25"/>
  <c r="HFD28" i="25"/>
  <c r="HFC28" i="25"/>
  <c r="HFB28" i="25"/>
  <c r="HFA28" i="25"/>
  <c r="HEZ28" i="25"/>
  <c r="HEY28" i="25"/>
  <c r="HEX28" i="25"/>
  <c r="HEW28" i="25"/>
  <c r="HEV28" i="25"/>
  <c r="HEU28" i="25"/>
  <c r="HET28" i="25"/>
  <c r="HES28" i="25"/>
  <c r="HER28" i="25"/>
  <c r="HEQ28" i="25"/>
  <c r="HEP28" i="25"/>
  <c r="HEO28" i="25"/>
  <c r="HEN28" i="25"/>
  <c r="HEM28" i="25"/>
  <c r="HEL28" i="25"/>
  <c r="HEK28" i="25"/>
  <c r="HEJ28" i="25"/>
  <c r="HEI28" i="25"/>
  <c r="HEH28" i="25"/>
  <c r="HEG28" i="25"/>
  <c r="HEF28" i="25"/>
  <c r="HEE28" i="25"/>
  <c r="HED28" i="25"/>
  <c r="HEC28" i="25"/>
  <c r="HEB28" i="25"/>
  <c r="HEA28" i="25"/>
  <c r="HDZ28" i="25"/>
  <c r="HDY28" i="25"/>
  <c r="HDX28" i="25"/>
  <c r="HDW28" i="25"/>
  <c r="HDV28" i="25"/>
  <c r="HDU28" i="25"/>
  <c r="HDT28" i="25"/>
  <c r="HDS28" i="25"/>
  <c r="HDR28" i="25"/>
  <c r="HDQ28" i="25"/>
  <c r="HDP28" i="25"/>
  <c r="HDO28" i="25"/>
  <c r="HDN28" i="25"/>
  <c r="HDM28" i="25"/>
  <c r="HDL28" i="25"/>
  <c r="HDK28" i="25"/>
  <c r="HDJ28" i="25"/>
  <c r="HDI28" i="25"/>
  <c r="HDH28" i="25"/>
  <c r="HDG28" i="25"/>
  <c r="HDF28" i="25"/>
  <c r="HDE28" i="25"/>
  <c r="HDD28" i="25"/>
  <c r="HDC28" i="25"/>
  <c r="HDB28" i="25"/>
  <c r="HDA28" i="25"/>
  <c r="HCZ28" i="25"/>
  <c r="HCY28" i="25"/>
  <c r="HCX28" i="25"/>
  <c r="HCW28" i="25"/>
  <c r="HCV28" i="25"/>
  <c r="HCU28" i="25"/>
  <c r="HCT28" i="25"/>
  <c r="HCS28" i="25"/>
  <c r="HCR28" i="25"/>
  <c r="HCQ28" i="25"/>
  <c r="HCP28" i="25"/>
  <c r="HCO28" i="25"/>
  <c r="HCN28" i="25"/>
  <c r="HCM28" i="25"/>
  <c r="HCL28" i="25"/>
  <c r="HCK28" i="25"/>
  <c r="HCJ28" i="25"/>
  <c r="HCI28" i="25"/>
  <c r="HCH28" i="25"/>
  <c r="HCG28" i="25"/>
  <c r="HCF28" i="25"/>
  <c r="HCE28" i="25"/>
  <c r="HCD28" i="25"/>
  <c r="HCC28" i="25"/>
  <c r="HCB28" i="25"/>
  <c r="HCA28" i="25"/>
  <c r="HBZ28" i="25"/>
  <c r="HBY28" i="25"/>
  <c r="HBX28" i="25"/>
  <c r="HBW28" i="25"/>
  <c r="HBV28" i="25"/>
  <c r="HBU28" i="25"/>
  <c r="HBT28" i="25"/>
  <c r="HBS28" i="25"/>
  <c r="HBR28" i="25"/>
  <c r="HBQ28" i="25"/>
  <c r="HBP28" i="25"/>
  <c r="HBO28" i="25"/>
  <c r="HBN28" i="25"/>
  <c r="HBM28" i="25"/>
  <c r="HBL28" i="25"/>
  <c r="HBK28" i="25"/>
  <c r="HBJ28" i="25"/>
  <c r="HBI28" i="25"/>
  <c r="HBH28" i="25"/>
  <c r="HBG28" i="25"/>
  <c r="HBF28" i="25"/>
  <c r="HBE28" i="25"/>
  <c r="HBD28" i="25"/>
  <c r="HBC28" i="25"/>
  <c r="HBB28" i="25"/>
  <c r="HBA28" i="25"/>
  <c r="HAZ28" i="25"/>
  <c r="HAY28" i="25"/>
  <c r="HAX28" i="25"/>
  <c r="HAW28" i="25"/>
  <c r="HAV28" i="25"/>
  <c r="HAU28" i="25"/>
  <c r="HAT28" i="25"/>
  <c r="HAS28" i="25"/>
  <c r="HAR28" i="25"/>
  <c r="HAQ28" i="25"/>
  <c r="HAP28" i="25"/>
  <c r="HAO28" i="25"/>
  <c r="HAN28" i="25"/>
  <c r="HAM28" i="25"/>
  <c r="HAL28" i="25"/>
  <c r="HAK28" i="25"/>
  <c r="HAJ28" i="25"/>
  <c r="HAI28" i="25"/>
  <c r="HAH28" i="25"/>
  <c r="HAG28" i="25"/>
  <c r="HAF28" i="25"/>
  <c r="HAE28" i="25"/>
  <c r="HAD28" i="25"/>
  <c r="HAC28" i="25"/>
  <c r="HAB28" i="25"/>
  <c r="HAA28" i="25"/>
  <c r="GZZ28" i="25"/>
  <c r="GZY28" i="25"/>
  <c r="GZX28" i="25"/>
  <c r="GZW28" i="25"/>
  <c r="GZV28" i="25"/>
  <c r="GZU28" i="25"/>
  <c r="GZT28" i="25"/>
  <c r="GZS28" i="25"/>
  <c r="GZR28" i="25"/>
  <c r="GZQ28" i="25"/>
  <c r="GZP28" i="25"/>
  <c r="GZO28" i="25"/>
  <c r="GZN28" i="25"/>
  <c r="GZM28" i="25"/>
  <c r="GZL28" i="25"/>
  <c r="GZK28" i="25"/>
  <c r="GZJ28" i="25"/>
  <c r="GZI28" i="25"/>
  <c r="GZH28" i="25"/>
  <c r="GZG28" i="25"/>
  <c r="GZF28" i="25"/>
  <c r="GZE28" i="25"/>
  <c r="GZD28" i="25"/>
  <c r="GZC28" i="25"/>
  <c r="GZB28" i="25"/>
  <c r="GZA28" i="25"/>
  <c r="GYZ28" i="25"/>
  <c r="GYY28" i="25"/>
  <c r="GYX28" i="25"/>
  <c r="GYW28" i="25"/>
  <c r="GYV28" i="25"/>
  <c r="GYU28" i="25"/>
  <c r="GYT28" i="25"/>
  <c r="GYS28" i="25"/>
  <c r="GYR28" i="25"/>
  <c r="GYQ28" i="25"/>
  <c r="GYP28" i="25"/>
  <c r="GYO28" i="25"/>
  <c r="GYN28" i="25"/>
  <c r="GYM28" i="25"/>
  <c r="GYL28" i="25"/>
  <c r="GYK28" i="25"/>
  <c r="GYJ28" i="25"/>
  <c r="GYI28" i="25"/>
  <c r="GYH28" i="25"/>
  <c r="GYG28" i="25"/>
  <c r="GYF28" i="25"/>
  <c r="GYE28" i="25"/>
  <c r="GYD28" i="25"/>
  <c r="GYC28" i="25"/>
  <c r="GYB28" i="25"/>
  <c r="GYA28" i="25"/>
  <c r="GXZ28" i="25"/>
  <c r="GXY28" i="25"/>
  <c r="GXX28" i="25"/>
  <c r="GXW28" i="25"/>
  <c r="GXV28" i="25"/>
  <c r="GXU28" i="25"/>
  <c r="GXT28" i="25"/>
  <c r="GXS28" i="25"/>
  <c r="GXR28" i="25"/>
  <c r="GXQ28" i="25"/>
  <c r="GXP28" i="25"/>
  <c r="GXO28" i="25"/>
  <c r="GXN28" i="25"/>
  <c r="GXM28" i="25"/>
  <c r="GXL28" i="25"/>
  <c r="GXK28" i="25"/>
  <c r="GXJ28" i="25"/>
  <c r="GXI28" i="25"/>
  <c r="GXH28" i="25"/>
  <c r="GXG28" i="25"/>
  <c r="GXF28" i="25"/>
  <c r="GXE28" i="25"/>
  <c r="GXD28" i="25"/>
  <c r="GXC28" i="25"/>
  <c r="GXB28" i="25"/>
  <c r="GXA28" i="25"/>
  <c r="GWZ28" i="25"/>
  <c r="GWY28" i="25"/>
  <c r="GWX28" i="25"/>
  <c r="GWW28" i="25"/>
  <c r="GWV28" i="25"/>
  <c r="GWU28" i="25"/>
  <c r="GWT28" i="25"/>
  <c r="GWS28" i="25"/>
  <c r="GWR28" i="25"/>
  <c r="GWQ28" i="25"/>
  <c r="GWP28" i="25"/>
  <c r="GWO28" i="25"/>
  <c r="GWN28" i="25"/>
  <c r="GWM28" i="25"/>
  <c r="GWL28" i="25"/>
  <c r="GWK28" i="25"/>
  <c r="GWJ28" i="25"/>
  <c r="GWI28" i="25"/>
  <c r="GWH28" i="25"/>
  <c r="GWG28" i="25"/>
  <c r="GWF28" i="25"/>
  <c r="GWE28" i="25"/>
  <c r="GWD28" i="25"/>
  <c r="GWC28" i="25"/>
  <c r="GWB28" i="25"/>
  <c r="GWA28" i="25"/>
  <c r="GVZ28" i="25"/>
  <c r="GVY28" i="25"/>
  <c r="GVX28" i="25"/>
  <c r="GVW28" i="25"/>
  <c r="GVV28" i="25"/>
  <c r="GVU28" i="25"/>
  <c r="GVT28" i="25"/>
  <c r="GVS28" i="25"/>
  <c r="GVR28" i="25"/>
  <c r="GVQ28" i="25"/>
  <c r="GVP28" i="25"/>
  <c r="GVO28" i="25"/>
  <c r="GVN28" i="25"/>
  <c r="GVM28" i="25"/>
  <c r="GVL28" i="25"/>
  <c r="GVK28" i="25"/>
  <c r="GVJ28" i="25"/>
  <c r="GVI28" i="25"/>
  <c r="GVH28" i="25"/>
  <c r="GVG28" i="25"/>
  <c r="GVF28" i="25"/>
  <c r="GVE28" i="25"/>
  <c r="GVD28" i="25"/>
  <c r="GVC28" i="25"/>
  <c r="GVB28" i="25"/>
  <c r="GVA28" i="25"/>
  <c r="GUZ28" i="25"/>
  <c r="GUY28" i="25"/>
  <c r="GUX28" i="25"/>
  <c r="GUW28" i="25"/>
  <c r="GUV28" i="25"/>
  <c r="GUU28" i="25"/>
  <c r="GUT28" i="25"/>
  <c r="GUS28" i="25"/>
  <c r="GUR28" i="25"/>
  <c r="GUQ28" i="25"/>
  <c r="GUP28" i="25"/>
  <c r="GUO28" i="25"/>
  <c r="GUN28" i="25"/>
  <c r="GUM28" i="25"/>
  <c r="GUL28" i="25"/>
  <c r="GUK28" i="25"/>
  <c r="GUJ28" i="25"/>
  <c r="GUI28" i="25"/>
  <c r="GUH28" i="25"/>
  <c r="GUG28" i="25"/>
  <c r="GUF28" i="25"/>
  <c r="GUE28" i="25"/>
  <c r="GUD28" i="25"/>
  <c r="GUC28" i="25"/>
  <c r="GUB28" i="25"/>
  <c r="GUA28" i="25"/>
  <c r="GTZ28" i="25"/>
  <c r="GTY28" i="25"/>
  <c r="GTX28" i="25"/>
  <c r="GTW28" i="25"/>
  <c r="GTV28" i="25"/>
  <c r="GTU28" i="25"/>
  <c r="GTT28" i="25"/>
  <c r="GTS28" i="25"/>
  <c r="GTR28" i="25"/>
  <c r="GTQ28" i="25"/>
  <c r="GTP28" i="25"/>
  <c r="GTO28" i="25"/>
  <c r="GTN28" i="25"/>
  <c r="GTM28" i="25"/>
  <c r="GTL28" i="25"/>
  <c r="GTK28" i="25"/>
  <c r="GTJ28" i="25"/>
  <c r="GTI28" i="25"/>
  <c r="GTH28" i="25"/>
  <c r="GTG28" i="25"/>
  <c r="GTF28" i="25"/>
  <c r="GTE28" i="25"/>
  <c r="GTD28" i="25"/>
  <c r="GTC28" i="25"/>
  <c r="GTB28" i="25"/>
  <c r="GTA28" i="25"/>
  <c r="GSZ28" i="25"/>
  <c r="GSY28" i="25"/>
  <c r="GSX28" i="25"/>
  <c r="GSW28" i="25"/>
  <c r="GSV28" i="25"/>
  <c r="GSU28" i="25"/>
  <c r="GST28" i="25"/>
  <c r="GSS28" i="25"/>
  <c r="GSR28" i="25"/>
  <c r="GSQ28" i="25"/>
  <c r="GSP28" i="25"/>
  <c r="GSO28" i="25"/>
  <c r="GSN28" i="25"/>
  <c r="GSM28" i="25"/>
  <c r="GSL28" i="25"/>
  <c r="GSK28" i="25"/>
  <c r="GSJ28" i="25"/>
  <c r="GSI28" i="25"/>
  <c r="GSH28" i="25"/>
  <c r="GSG28" i="25"/>
  <c r="GSF28" i="25"/>
  <c r="GSE28" i="25"/>
  <c r="GSD28" i="25"/>
  <c r="GSC28" i="25"/>
  <c r="GSB28" i="25"/>
  <c r="GSA28" i="25"/>
  <c r="GRZ28" i="25"/>
  <c r="GRY28" i="25"/>
  <c r="GRX28" i="25"/>
  <c r="GRW28" i="25"/>
  <c r="GRV28" i="25"/>
  <c r="GRU28" i="25"/>
  <c r="GRT28" i="25"/>
  <c r="GRS28" i="25"/>
  <c r="GRR28" i="25"/>
  <c r="GRQ28" i="25"/>
  <c r="GRP28" i="25"/>
  <c r="GRO28" i="25"/>
  <c r="GRN28" i="25"/>
  <c r="GRM28" i="25"/>
  <c r="GRL28" i="25"/>
  <c r="GRK28" i="25"/>
  <c r="GRJ28" i="25"/>
  <c r="GRI28" i="25"/>
  <c r="GRH28" i="25"/>
  <c r="GRG28" i="25"/>
  <c r="GRF28" i="25"/>
  <c r="GRE28" i="25"/>
  <c r="GRD28" i="25"/>
  <c r="GRC28" i="25"/>
  <c r="GRB28" i="25"/>
  <c r="GRA28" i="25"/>
  <c r="GQZ28" i="25"/>
  <c r="GQY28" i="25"/>
  <c r="GQX28" i="25"/>
  <c r="GQW28" i="25"/>
  <c r="GQV28" i="25"/>
  <c r="GQU28" i="25"/>
  <c r="GQT28" i="25"/>
  <c r="GQS28" i="25"/>
  <c r="GQR28" i="25"/>
  <c r="GQQ28" i="25"/>
  <c r="GQP28" i="25"/>
  <c r="GQO28" i="25"/>
  <c r="GQN28" i="25"/>
  <c r="GQM28" i="25"/>
  <c r="GQL28" i="25"/>
  <c r="GQK28" i="25"/>
  <c r="GQJ28" i="25"/>
  <c r="GQI28" i="25"/>
  <c r="GQH28" i="25"/>
  <c r="GQG28" i="25"/>
  <c r="GQF28" i="25"/>
  <c r="GQE28" i="25"/>
  <c r="GQD28" i="25"/>
  <c r="GQC28" i="25"/>
  <c r="GQB28" i="25"/>
  <c r="GQA28" i="25"/>
  <c r="GPZ28" i="25"/>
  <c r="GPY28" i="25"/>
  <c r="GPX28" i="25"/>
  <c r="GPW28" i="25"/>
  <c r="GPV28" i="25"/>
  <c r="GPU28" i="25"/>
  <c r="GPT28" i="25"/>
  <c r="GPS28" i="25"/>
  <c r="GPR28" i="25"/>
  <c r="GPQ28" i="25"/>
  <c r="GPP28" i="25"/>
  <c r="GPO28" i="25"/>
  <c r="GPN28" i="25"/>
  <c r="GPM28" i="25"/>
  <c r="GPL28" i="25"/>
  <c r="GPK28" i="25"/>
  <c r="GPJ28" i="25"/>
  <c r="GPI28" i="25"/>
  <c r="GPH28" i="25"/>
  <c r="GPG28" i="25"/>
  <c r="GPF28" i="25"/>
  <c r="GPE28" i="25"/>
  <c r="GPD28" i="25"/>
  <c r="GPC28" i="25"/>
  <c r="GPB28" i="25"/>
  <c r="GPA28" i="25"/>
  <c r="GOZ28" i="25"/>
  <c r="GOY28" i="25"/>
  <c r="GOX28" i="25"/>
  <c r="GOW28" i="25"/>
  <c r="GOV28" i="25"/>
  <c r="GOU28" i="25"/>
  <c r="GOT28" i="25"/>
  <c r="GOS28" i="25"/>
  <c r="GOR28" i="25"/>
  <c r="GOQ28" i="25"/>
  <c r="GOP28" i="25"/>
  <c r="GOO28" i="25"/>
  <c r="GON28" i="25"/>
  <c r="GOM28" i="25"/>
  <c r="GOL28" i="25"/>
  <c r="GOK28" i="25"/>
  <c r="GOJ28" i="25"/>
  <c r="GOI28" i="25"/>
  <c r="GOH28" i="25"/>
  <c r="GOG28" i="25"/>
  <c r="GOF28" i="25"/>
  <c r="GOE28" i="25"/>
  <c r="GOD28" i="25"/>
  <c r="GOC28" i="25"/>
  <c r="GOB28" i="25"/>
  <c r="GOA28" i="25"/>
  <c r="GNZ28" i="25"/>
  <c r="GNY28" i="25"/>
  <c r="GNX28" i="25"/>
  <c r="GNW28" i="25"/>
  <c r="GNV28" i="25"/>
  <c r="GNU28" i="25"/>
  <c r="GNT28" i="25"/>
  <c r="GNS28" i="25"/>
  <c r="GNR28" i="25"/>
  <c r="GNQ28" i="25"/>
  <c r="GNP28" i="25"/>
  <c r="GNO28" i="25"/>
  <c r="GNN28" i="25"/>
  <c r="GNM28" i="25"/>
  <c r="GNL28" i="25"/>
  <c r="GNK28" i="25"/>
  <c r="GNJ28" i="25"/>
  <c r="GNI28" i="25"/>
  <c r="GNH28" i="25"/>
  <c r="GNG28" i="25"/>
  <c r="GNF28" i="25"/>
  <c r="GNE28" i="25"/>
  <c r="GND28" i="25"/>
  <c r="GNC28" i="25"/>
  <c r="GNB28" i="25"/>
  <c r="GNA28" i="25"/>
  <c r="GMZ28" i="25"/>
  <c r="GMY28" i="25"/>
  <c r="GMX28" i="25"/>
  <c r="GMW28" i="25"/>
  <c r="GMV28" i="25"/>
  <c r="GMU28" i="25"/>
  <c r="GMT28" i="25"/>
  <c r="GMS28" i="25"/>
  <c r="GMR28" i="25"/>
  <c r="GMQ28" i="25"/>
  <c r="GMP28" i="25"/>
  <c r="GMO28" i="25"/>
  <c r="GMN28" i="25"/>
  <c r="GMM28" i="25"/>
  <c r="GML28" i="25"/>
  <c r="GMK28" i="25"/>
  <c r="GMJ28" i="25"/>
  <c r="GMI28" i="25"/>
  <c r="GMH28" i="25"/>
  <c r="GMG28" i="25"/>
  <c r="GMF28" i="25"/>
  <c r="GME28" i="25"/>
  <c r="GMD28" i="25"/>
  <c r="GMC28" i="25"/>
  <c r="GMB28" i="25"/>
  <c r="GMA28" i="25"/>
  <c r="GLZ28" i="25"/>
  <c r="GLY28" i="25"/>
  <c r="GLX28" i="25"/>
  <c r="GLW28" i="25"/>
  <c r="GLV28" i="25"/>
  <c r="GLU28" i="25"/>
  <c r="GLT28" i="25"/>
  <c r="GLS28" i="25"/>
  <c r="GLR28" i="25"/>
  <c r="GLQ28" i="25"/>
  <c r="GLP28" i="25"/>
  <c r="GLO28" i="25"/>
  <c r="GLN28" i="25"/>
  <c r="GLM28" i="25"/>
  <c r="GLL28" i="25"/>
  <c r="GLK28" i="25"/>
  <c r="GLJ28" i="25"/>
  <c r="GLI28" i="25"/>
  <c r="GLH28" i="25"/>
  <c r="GLG28" i="25"/>
  <c r="GLF28" i="25"/>
  <c r="GLE28" i="25"/>
  <c r="GLD28" i="25"/>
  <c r="GLC28" i="25"/>
  <c r="GLB28" i="25"/>
  <c r="GLA28" i="25"/>
  <c r="GKZ28" i="25"/>
  <c r="GKY28" i="25"/>
  <c r="GKX28" i="25"/>
  <c r="GKW28" i="25"/>
  <c r="GKV28" i="25"/>
  <c r="GKU28" i="25"/>
  <c r="GKT28" i="25"/>
  <c r="GKS28" i="25"/>
  <c r="GKR28" i="25"/>
  <c r="GKQ28" i="25"/>
  <c r="GKP28" i="25"/>
  <c r="GKO28" i="25"/>
  <c r="GKN28" i="25"/>
  <c r="GKM28" i="25"/>
  <c r="GKL28" i="25"/>
  <c r="GKK28" i="25"/>
  <c r="GKJ28" i="25"/>
  <c r="GKI28" i="25"/>
  <c r="GKH28" i="25"/>
  <c r="GKG28" i="25"/>
  <c r="GKF28" i="25"/>
  <c r="GKE28" i="25"/>
  <c r="GKD28" i="25"/>
  <c r="GKC28" i="25"/>
  <c r="GKB28" i="25"/>
  <c r="GKA28" i="25"/>
  <c r="GJZ28" i="25"/>
  <c r="GJY28" i="25"/>
  <c r="GJX28" i="25"/>
  <c r="GJW28" i="25"/>
  <c r="GJV28" i="25"/>
  <c r="GJU28" i="25"/>
  <c r="GJT28" i="25"/>
  <c r="GJS28" i="25"/>
  <c r="GJR28" i="25"/>
  <c r="GJQ28" i="25"/>
  <c r="GJP28" i="25"/>
  <c r="GJO28" i="25"/>
  <c r="GJN28" i="25"/>
  <c r="GJM28" i="25"/>
  <c r="GJL28" i="25"/>
  <c r="GJK28" i="25"/>
  <c r="GJJ28" i="25"/>
  <c r="GJI28" i="25"/>
  <c r="GJH28" i="25"/>
  <c r="GJG28" i="25"/>
  <c r="GJF28" i="25"/>
  <c r="GJE28" i="25"/>
  <c r="GJD28" i="25"/>
  <c r="GJC28" i="25"/>
  <c r="GJB28" i="25"/>
  <c r="GJA28" i="25"/>
  <c r="GIZ28" i="25"/>
  <c r="GIY28" i="25"/>
  <c r="GIX28" i="25"/>
  <c r="GIW28" i="25"/>
  <c r="GIV28" i="25"/>
  <c r="GIU28" i="25"/>
  <c r="GIT28" i="25"/>
  <c r="GIS28" i="25"/>
  <c r="GIR28" i="25"/>
  <c r="GIQ28" i="25"/>
  <c r="GIP28" i="25"/>
  <c r="GIO28" i="25"/>
  <c r="GIN28" i="25"/>
  <c r="GIM28" i="25"/>
  <c r="GIL28" i="25"/>
  <c r="GIK28" i="25"/>
  <c r="GIJ28" i="25"/>
  <c r="GII28" i="25"/>
  <c r="GIH28" i="25"/>
  <c r="GIG28" i="25"/>
  <c r="GIF28" i="25"/>
  <c r="GIE28" i="25"/>
  <c r="GID28" i="25"/>
  <c r="GIC28" i="25"/>
  <c r="GIB28" i="25"/>
  <c r="GIA28" i="25"/>
  <c r="GHZ28" i="25"/>
  <c r="GHY28" i="25"/>
  <c r="GHX28" i="25"/>
  <c r="GHW28" i="25"/>
  <c r="GHV28" i="25"/>
  <c r="GHU28" i="25"/>
  <c r="GHT28" i="25"/>
  <c r="GHS28" i="25"/>
  <c r="GHR28" i="25"/>
  <c r="GHQ28" i="25"/>
  <c r="GHP28" i="25"/>
  <c r="GHO28" i="25"/>
  <c r="GHN28" i="25"/>
  <c r="GHM28" i="25"/>
  <c r="GHL28" i="25"/>
  <c r="GHK28" i="25"/>
  <c r="GHJ28" i="25"/>
  <c r="GHI28" i="25"/>
  <c r="GHH28" i="25"/>
  <c r="GHG28" i="25"/>
  <c r="GHF28" i="25"/>
  <c r="GHE28" i="25"/>
  <c r="GHD28" i="25"/>
  <c r="GHC28" i="25"/>
  <c r="GHB28" i="25"/>
  <c r="GHA28" i="25"/>
  <c r="GGZ28" i="25"/>
  <c r="GGY28" i="25"/>
  <c r="GGX28" i="25"/>
  <c r="GGW28" i="25"/>
  <c r="GGV28" i="25"/>
  <c r="GGU28" i="25"/>
  <c r="GGT28" i="25"/>
  <c r="GGS28" i="25"/>
  <c r="GGR28" i="25"/>
  <c r="GGQ28" i="25"/>
  <c r="GGP28" i="25"/>
  <c r="GGO28" i="25"/>
  <c r="GGN28" i="25"/>
  <c r="GGM28" i="25"/>
  <c r="GGL28" i="25"/>
  <c r="GGK28" i="25"/>
  <c r="GGJ28" i="25"/>
  <c r="GGI28" i="25"/>
  <c r="GGH28" i="25"/>
  <c r="GGG28" i="25"/>
  <c r="GGF28" i="25"/>
  <c r="GGE28" i="25"/>
  <c r="GGD28" i="25"/>
  <c r="GGC28" i="25"/>
  <c r="GGB28" i="25"/>
  <c r="GGA28" i="25"/>
  <c r="GFZ28" i="25"/>
  <c r="GFY28" i="25"/>
  <c r="GFX28" i="25"/>
  <c r="GFW28" i="25"/>
  <c r="GFV28" i="25"/>
  <c r="GFU28" i="25"/>
  <c r="GFT28" i="25"/>
  <c r="GFS28" i="25"/>
  <c r="GFR28" i="25"/>
  <c r="GFQ28" i="25"/>
  <c r="GFP28" i="25"/>
  <c r="GFO28" i="25"/>
  <c r="GFN28" i="25"/>
  <c r="GFM28" i="25"/>
  <c r="GFL28" i="25"/>
  <c r="GFK28" i="25"/>
  <c r="GFJ28" i="25"/>
  <c r="GFI28" i="25"/>
  <c r="GFH28" i="25"/>
  <c r="GFG28" i="25"/>
  <c r="GFF28" i="25"/>
  <c r="GFE28" i="25"/>
  <c r="GFD28" i="25"/>
  <c r="GFC28" i="25"/>
  <c r="GFB28" i="25"/>
  <c r="GFA28" i="25"/>
  <c r="GEZ28" i="25"/>
  <c r="GEY28" i="25"/>
  <c r="GEX28" i="25"/>
  <c r="GEW28" i="25"/>
  <c r="GEV28" i="25"/>
  <c r="GEU28" i="25"/>
  <c r="GET28" i="25"/>
  <c r="GES28" i="25"/>
  <c r="GER28" i="25"/>
  <c r="GEQ28" i="25"/>
  <c r="GEP28" i="25"/>
  <c r="GEO28" i="25"/>
  <c r="GEN28" i="25"/>
  <c r="GEM28" i="25"/>
  <c r="GEL28" i="25"/>
  <c r="GEK28" i="25"/>
  <c r="GEJ28" i="25"/>
  <c r="GEI28" i="25"/>
  <c r="GEH28" i="25"/>
  <c r="GEG28" i="25"/>
  <c r="GEF28" i="25"/>
  <c r="GEE28" i="25"/>
  <c r="GED28" i="25"/>
  <c r="GEC28" i="25"/>
  <c r="GEB28" i="25"/>
  <c r="GEA28" i="25"/>
  <c r="GDZ28" i="25"/>
  <c r="GDY28" i="25"/>
  <c r="GDX28" i="25"/>
  <c r="GDW28" i="25"/>
  <c r="GDV28" i="25"/>
  <c r="GDU28" i="25"/>
  <c r="GDT28" i="25"/>
  <c r="GDS28" i="25"/>
  <c r="GDR28" i="25"/>
  <c r="GDQ28" i="25"/>
  <c r="GDP28" i="25"/>
  <c r="GDO28" i="25"/>
  <c r="GDN28" i="25"/>
  <c r="GDM28" i="25"/>
  <c r="GDL28" i="25"/>
  <c r="GDK28" i="25"/>
  <c r="GDJ28" i="25"/>
  <c r="GDI28" i="25"/>
  <c r="GDH28" i="25"/>
  <c r="GDG28" i="25"/>
  <c r="GDF28" i="25"/>
  <c r="GDE28" i="25"/>
  <c r="GDD28" i="25"/>
  <c r="GDC28" i="25"/>
  <c r="GDB28" i="25"/>
  <c r="GDA28" i="25"/>
  <c r="GCZ28" i="25"/>
  <c r="GCY28" i="25"/>
  <c r="GCX28" i="25"/>
  <c r="GCW28" i="25"/>
  <c r="GCV28" i="25"/>
  <c r="GCU28" i="25"/>
  <c r="GCT28" i="25"/>
  <c r="GCS28" i="25"/>
  <c r="GCR28" i="25"/>
  <c r="GCQ28" i="25"/>
  <c r="GCP28" i="25"/>
  <c r="GCO28" i="25"/>
  <c r="GCN28" i="25"/>
  <c r="GCM28" i="25"/>
  <c r="GCL28" i="25"/>
  <c r="GCK28" i="25"/>
  <c r="GCJ28" i="25"/>
  <c r="GCI28" i="25"/>
  <c r="GCH28" i="25"/>
  <c r="GCG28" i="25"/>
  <c r="GCF28" i="25"/>
  <c r="GCE28" i="25"/>
  <c r="GCD28" i="25"/>
  <c r="GCC28" i="25"/>
  <c r="GCB28" i="25"/>
  <c r="GCA28" i="25"/>
  <c r="GBZ28" i="25"/>
  <c r="GBY28" i="25"/>
  <c r="GBX28" i="25"/>
  <c r="GBW28" i="25"/>
  <c r="GBV28" i="25"/>
  <c r="GBU28" i="25"/>
  <c r="GBT28" i="25"/>
  <c r="GBS28" i="25"/>
  <c r="GBR28" i="25"/>
  <c r="GBQ28" i="25"/>
  <c r="GBP28" i="25"/>
  <c r="GBO28" i="25"/>
  <c r="GBN28" i="25"/>
  <c r="GBM28" i="25"/>
  <c r="GBL28" i="25"/>
  <c r="GBK28" i="25"/>
  <c r="GBJ28" i="25"/>
  <c r="GBI28" i="25"/>
  <c r="GBH28" i="25"/>
  <c r="GBG28" i="25"/>
  <c r="GBF28" i="25"/>
  <c r="GBE28" i="25"/>
  <c r="GBD28" i="25"/>
  <c r="GBC28" i="25"/>
  <c r="GBB28" i="25"/>
  <c r="GBA28" i="25"/>
  <c r="GAZ28" i="25"/>
  <c r="GAY28" i="25"/>
  <c r="GAX28" i="25"/>
  <c r="GAW28" i="25"/>
  <c r="GAV28" i="25"/>
  <c r="GAU28" i="25"/>
  <c r="GAT28" i="25"/>
  <c r="GAS28" i="25"/>
  <c r="GAR28" i="25"/>
  <c r="GAQ28" i="25"/>
  <c r="GAP28" i="25"/>
  <c r="GAO28" i="25"/>
  <c r="GAN28" i="25"/>
  <c r="GAM28" i="25"/>
  <c r="GAL28" i="25"/>
  <c r="GAK28" i="25"/>
  <c r="GAJ28" i="25"/>
  <c r="GAI28" i="25"/>
  <c r="GAH28" i="25"/>
  <c r="GAG28" i="25"/>
  <c r="GAF28" i="25"/>
  <c r="GAE28" i="25"/>
  <c r="GAD28" i="25"/>
  <c r="GAC28" i="25"/>
  <c r="GAB28" i="25"/>
  <c r="GAA28" i="25"/>
  <c r="FZZ28" i="25"/>
  <c r="FZY28" i="25"/>
  <c r="FZX28" i="25"/>
  <c r="FZW28" i="25"/>
  <c r="FZV28" i="25"/>
  <c r="FZU28" i="25"/>
  <c r="FZT28" i="25"/>
  <c r="FZS28" i="25"/>
  <c r="FZR28" i="25"/>
  <c r="FZQ28" i="25"/>
  <c r="FZP28" i="25"/>
  <c r="FZO28" i="25"/>
  <c r="FZN28" i="25"/>
  <c r="FZM28" i="25"/>
  <c r="FZL28" i="25"/>
  <c r="FZK28" i="25"/>
  <c r="FZJ28" i="25"/>
  <c r="FZI28" i="25"/>
  <c r="FZH28" i="25"/>
  <c r="FZG28" i="25"/>
  <c r="FZF28" i="25"/>
  <c r="FZE28" i="25"/>
  <c r="FZD28" i="25"/>
  <c r="FZC28" i="25"/>
  <c r="FZB28" i="25"/>
  <c r="FZA28" i="25"/>
  <c r="FYZ28" i="25"/>
  <c r="FYY28" i="25"/>
  <c r="FYX28" i="25"/>
  <c r="FYW28" i="25"/>
  <c r="FYV28" i="25"/>
  <c r="FYU28" i="25"/>
  <c r="FYT28" i="25"/>
  <c r="FYS28" i="25"/>
  <c r="FYR28" i="25"/>
  <c r="FYQ28" i="25"/>
  <c r="FYP28" i="25"/>
  <c r="FYO28" i="25"/>
  <c r="FYN28" i="25"/>
  <c r="FYM28" i="25"/>
  <c r="FYL28" i="25"/>
  <c r="FYK28" i="25"/>
  <c r="FYJ28" i="25"/>
  <c r="FYI28" i="25"/>
  <c r="FYH28" i="25"/>
  <c r="FYG28" i="25"/>
  <c r="FYF28" i="25"/>
  <c r="FYE28" i="25"/>
  <c r="FYD28" i="25"/>
  <c r="FYC28" i="25"/>
  <c r="FYB28" i="25"/>
  <c r="FYA28" i="25"/>
  <c r="FXZ28" i="25"/>
  <c r="FXY28" i="25"/>
  <c r="FXX28" i="25"/>
  <c r="FXW28" i="25"/>
  <c r="FXV28" i="25"/>
  <c r="FXU28" i="25"/>
  <c r="FXT28" i="25"/>
  <c r="FXS28" i="25"/>
  <c r="FXR28" i="25"/>
  <c r="FXQ28" i="25"/>
  <c r="FXP28" i="25"/>
  <c r="FXO28" i="25"/>
  <c r="FXN28" i="25"/>
  <c r="FXM28" i="25"/>
  <c r="FXL28" i="25"/>
  <c r="FXK28" i="25"/>
  <c r="FXJ28" i="25"/>
  <c r="FXI28" i="25"/>
  <c r="FXH28" i="25"/>
  <c r="FXG28" i="25"/>
  <c r="FXF28" i="25"/>
  <c r="FXE28" i="25"/>
  <c r="FXD28" i="25"/>
  <c r="FXC28" i="25"/>
  <c r="FXB28" i="25"/>
  <c r="FXA28" i="25"/>
  <c r="FWZ28" i="25"/>
  <c r="FWY28" i="25"/>
  <c r="FWX28" i="25"/>
  <c r="FWW28" i="25"/>
  <c r="FWV28" i="25"/>
  <c r="FWU28" i="25"/>
  <c r="FWT28" i="25"/>
  <c r="FWS28" i="25"/>
  <c r="FWR28" i="25"/>
  <c r="FWQ28" i="25"/>
  <c r="FWP28" i="25"/>
  <c r="FWO28" i="25"/>
  <c r="FWN28" i="25"/>
  <c r="FWM28" i="25"/>
  <c r="FWL28" i="25"/>
  <c r="FWK28" i="25"/>
  <c r="FWJ28" i="25"/>
  <c r="FWI28" i="25"/>
  <c r="FWH28" i="25"/>
  <c r="FWG28" i="25"/>
  <c r="FWF28" i="25"/>
  <c r="FWE28" i="25"/>
  <c r="FWD28" i="25"/>
  <c r="FWC28" i="25"/>
  <c r="FWB28" i="25"/>
  <c r="FWA28" i="25"/>
  <c r="FVZ28" i="25"/>
  <c r="FVY28" i="25"/>
  <c r="FVX28" i="25"/>
  <c r="FVW28" i="25"/>
  <c r="FVV28" i="25"/>
  <c r="FVU28" i="25"/>
  <c r="FVT28" i="25"/>
  <c r="FVS28" i="25"/>
  <c r="FVR28" i="25"/>
  <c r="FVQ28" i="25"/>
  <c r="FVP28" i="25"/>
  <c r="FVO28" i="25"/>
  <c r="FVN28" i="25"/>
  <c r="FVM28" i="25"/>
  <c r="FVL28" i="25"/>
  <c r="FVK28" i="25"/>
  <c r="FVJ28" i="25"/>
  <c r="FVI28" i="25"/>
  <c r="FVH28" i="25"/>
  <c r="FVG28" i="25"/>
  <c r="FVF28" i="25"/>
  <c r="FVE28" i="25"/>
  <c r="FVD28" i="25"/>
  <c r="FVC28" i="25"/>
  <c r="FVB28" i="25"/>
  <c r="FVA28" i="25"/>
  <c r="FUZ28" i="25"/>
  <c r="FUY28" i="25"/>
  <c r="FUX28" i="25"/>
  <c r="FUW28" i="25"/>
  <c r="FUV28" i="25"/>
  <c r="FUU28" i="25"/>
  <c r="FUT28" i="25"/>
  <c r="FUS28" i="25"/>
  <c r="FUR28" i="25"/>
  <c r="FUQ28" i="25"/>
  <c r="FUP28" i="25"/>
  <c r="FUO28" i="25"/>
  <c r="FUN28" i="25"/>
  <c r="FUM28" i="25"/>
  <c r="FUL28" i="25"/>
  <c r="FUK28" i="25"/>
  <c r="FUJ28" i="25"/>
  <c r="FUI28" i="25"/>
  <c r="FUH28" i="25"/>
  <c r="FUG28" i="25"/>
  <c r="FUF28" i="25"/>
  <c r="FUE28" i="25"/>
  <c r="FUD28" i="25"/>
  <c r="FUC28" i="25"/>
  <c r="FUB28" i="25"/>
  <c r="FUA28" i="25"/>
  <c r="FTZ28" i="25"/>
  <c r="FTY28" i="25"/>
  <c r="FTX28" i="25"/>
  <c r="FTW28" i="25"/>
  <c r="FTV28" i="25"/>
  <c r="FTU28" i="25"/>
  <c r="FTT28" i="25"/>
  <c r="FTS28" i="25"/>
  <c r="FTR28" i="25"/>
  <c r="FTQ28" i="25"/>
  <c r="FTP28" i="25"/>
  <c r="FTO28" i="25"/>
  <c r="FTN28" i="25"/>
  <c r="FTM28" i="25"/>
  <c r="FTL28" i="25"/>
  <c r="FTK28" i="25"/>
  <c r="FTJ28" i="25"/>
  <c r="FTI28" i="25"/>
  <c r="FTH28" i="25"/>
  <c r="FTG28" i="25"/>
  <c r="FTF28" i="25"/>
  <c r="FTE28" i="25"/>
  <c r="FTD28" i="25"/>
  <c r="FTC28" i="25"/>
  <c r="FTB28" i="25"/>
  <c r="FTA28" i="25"/>
  <c r="FSZ28" i="25"/>
  <c r="FSY28" i="25"/>
  <c r="FSX28" i="25"/>
  <c r="FSW28" i="25"/>
  <c r="FSV28" i="25"/>
  <c r="FSU28" i="25"/>
  <c r="FST28" i="25"/>
  <c r="FSS28" i="25"/>
  <c r="FSR28" i="25"/>
  <c r="FSQ28" i="25"/>
  <c r="FSP28" i="25"/>
  <c r="FSO28" i="25"/>
  <c r="FSN28" i="25"/>
  <c r="FSM28" i="25"/>
  <c r="FSL28" i="25"/>
  <c r="FSK28" i="25"/>
  <c r="FSJ28" i="25"/>
  <c r="FSI28" i="25"/>
  <c r="FSH28" i="25"/>
  <c r="FSG28" i="25"/>
  <c r="FSF28" i="25"/>
  <c r="FSE28" i="25"/>
  <c r="FSD28" i="25"/>
  <c r="FSC28" i="25"/>
  <c r="FSB28" i="25"/>
  <c r="FSA28" i="25"/>
  <c r="FRZ28" i="25"/>
  <c r="FRY28" i="25"/>
  <c r="FRX28" i="25"/>
  <c r="FRW28" i="25"/>
  <c r="FRV28" i="25"/>
  <c r="FRU28" i="25"/>
  <c r="FRT28" i="25"/>
  <c r="FRS28" i="25"/>
  <c r="FRR28" i="25"/>
  <c r="FRQ28" i="25"/>
  <c r="FRP28" i="25"/>
  <c r="FRO28" i="25"/>
  <c r="FRN28" i="25"/>
  <c r="FRM28" i="25"/>
  <c r="FRL28" i="25"/>
  <c r="FRK28" i="25"/>
  <c r="FRJ28" i="25"/>
  <c r="FRI28" i="25"/>
  <c r="FRH28" i="25"/>
  <c r="FRG28" i="25"/>
  <c r="FRF28" i="25"/>
  <c r="FRE28" i="25"/>
  <c r="FRD28" i="25"/>
  <c r="FRC28" i="25"/>
  <c r="FRB28" i="25"/>
  <c r="FRA28" i="25"/>
  <c r="FQZ28" i="25"/>
  <c r="FQY28" i="25"/>
  <c r="FQX28" i="25"/>
  <c r="FQW28" i="25"/>
  <c r="FQV28" i="25"/>
  <c r="FQU28" i="25"/>
  <c r="FQT28" i="25"/>
  <c r="FQS28" i="25"/>
  <c r="FQR28" i="25"/>
  <c r="FQQ28" i="25"/>
  <c r="FQP28" i="25"/>
  <c r="FQO28" i="25"/>
  <c r="FQN28" i="25"/>
  <c r="FQM28" i="25"/>
  <c r="FQL28" i="25"/>
  <c r="FQK28" i="25"/>
  <c r="FQJ28" i="25"/>
  <c r="FQI28" i="25"/>
  <c r="FQH28" i="25"/>
  <c r="FQG28" i="25"/>
  <c r="FQF28" i="25"/>
  <c r="FQE28" i="25"/>
  <c r="FQD28" i="25"/>
  <c r="FQC28" i="25"/>
  <c r="FQB28" i="25"/>
  <c r="FQA28" i="25"/>
  <c r="FPZ28" i="25"/>
  <c r="FPY28" i="25"/>
  <c r="FPX28" i="25"/>
  <c r="FPW28" i="25"/>
  <c r="FPV28" i="25"/>
  <c r="FPU28" i="25"/>
  <c r="FPT28" i="25"/>
  <c r="FPS28" i="25"/>
  <c r="FPR28" i="25"/>
  <c r="FPQ28" i="25"/>
  <c r="FPP28" i="25"/>
  <c r="FPO28" i="25"/>
  <c r="FPN28" i="25"/>
  <c r="FPM28" i="25"/>
  <c r="FPL28" i="25"/>
  <c r="FPK28" i="25"/>
  <c r="FPJ28" i="25"/>
  <c r="FPI28" i="25"/>
  <c r="FPH28" i="25"/>
  <c r="FPG28" i="25"/>
  <c r="FPF28" i="25"/>
  <c r="FPE28" i="25"/>
  <c r="FPD28" i="25"/>
  <c r="FPC28" i="25"/>
  <c r="FPB28" i="25"/>
  <c r="FPA28" i="25"/>
  <c r="FOZ28" i="25"/>
  <c r="FOY28" i="25"/>
  <c r="FOX28" i="25"/>
  <c r="FOW28" i="25"/>
  <c r="FOV28" i="25"/>
  <c r="FOU28" i="25"/>
  <c r="FOT28" i="25"/>
  <c r="FOS28" i="25"/>
  <c r="FOR28" i="25"/>
  <c r="FOQ28" i="25"/>
  <c r="FOP28" i="25"/>
  <c r="FOO28" i="25"/>
  <c r="FON28" i="25"/>
  <c r="FOM28" i="25"/>
  <c r="FOL28" i="25"/>
  <c r="FOK28" i="25"/>
  <c r="FOJ28" i="25"/>
  <c r="FOI28" i="25"/>
  <c r="FOH28" i="25"/>
  <c r="FOG28" i="25"/>
  <c r="FOF28" i="25"/>
  <c r="FOE28" i="25"/>
  <c r="FOD28" i="25"/>
  <c r="FOC28" i="25"/>
  <c r="FOB28" i="25"/>
  <c r="FOA28" i="25"/>
  <c r="FNZ28" i="25"/>
  <c r="FNY28" i="25"/>
  <c r="FNX28" i="25"/>
  <c r="FNW28" i="25"/>
  <c r="FNV28" i="25"/>
  <c r="FNU28" i="25"/>
  <c r="FNT28" i="25"/>
  <c r="FNS28" i="25"/>
  <c r="FNR28" i="25"/>
  <c r="FNQ28" i="25"/>
  <c r="FNP28" i="25"/>
  <c r="FNO28" i="25"/>
  <c r="FNN28" i="25"/>
  <c r="FNM28" i="25"/>
  <c r="FNL28" i="25"/>
  <c r="FNK28" i="25"/>
  <c r="FNJ28" i="25"/>
  <c r="FNI28" i="25"/>
  <c r="FNH28" i="25"/>
  <c r="FNG28" i="25"/>
  <c r="FNF28" i="25"/>
  <c r="FNE28" i="25"/>
  <c r="FND28" i="25"/>
  <c r="FNC28" i="25"/>
  <c r="FNB28" i="25"/>
  <c r="FNA28" i="25"/>
  <c r="FMZ28" i="25"/>
  <c r="FMY28" i="25"/>
  <c r="FMX28" i="25"/>
  <c r="FMW28" i="25"/>
  <c r="FMV28" i="25"/>
  <c r="FMU28" i="25"/>
  <c r="FMT28" i="25"/>
  <c r="FMS28" i="25"/>
  <c r="FMR28" i="25"/>
  <c r="FMQ28" i="25"/>
  <c r="FMP28" i="25"/>
  <c r="FMO28" i="25"/>
  <c r="FMN28" i="25"/>
  <c r="FMM28" i="25"/>
  <c r="FML28" i="25"/>
  <c r="FMK28" i="25"/>
  <c r="FMJ28" i="25"/>
  <c r="FMI28" i="25"/>
  <c r="FMH28" i="25"/>
  <c r="FMG28" i="25"/>
  <c r="FMF28" i="25"/>
  <c r="FME28" i="25"/>
  <c r="FMD28" i="25"/>
  <c r="FMC28" i="25"/>
  <c r="FMB28" i="25"/>
  <c r="FMA28" i="25"/>
  <c r="FLZ28" i="25"/>
  <c r="FLY28" i="25"/>
  <c r="FLX28" i="25"/>
  <c r="FLW28" i="25"/>
  <c r="FLV28" i="25"/>
  <c r="FLU28" i="25"/>
  <c r="FLT28" i="25"/>
  <c r="FLS28" i="25"/>
  <c r="FLR28" i="25"/>
  <c r="FLQ28" i="25"/>
  <c r="FLP28" i="25"/>
  <c r="FLO28" i="25"/>
  <c r="FLN28" i="25"/>
  <c r="FLM28" i="25"/>
  <c r="FLL28" i="25"/>
  <c r="FLK28" i="25"/>
  <c r="FLJ28" i="25"/>
  <c r="FLI28" i="25"/>
  <c r="FLH28" i="25"/>
  <c r="FLG28" i="25"/>
  <c r="FLF28" i="25"/>
  <c r="FLE28" i="25"/>
  <c r="FLD28" i="25"/>
  <c r="FLC28" i="25"/>
  <c r="FLB28" i="25"/>
  <c r="FLA28" i="25"/>
  <c r="FKZ28" i="25"/>
  <c r="FKY28" i="25"/>
  <c r="FKX28" i="25"/>
  <c r="FKW28" i="25"/>
  <c r="FKV28" i="25"/>
  <c r="FKU28" i="25"/>
  <c r="FKT28" i="25"/>
  <c r="FKS28" i="25"/>
  <c r="FKR28" i="25"/>
  <c r="FKQ28" i="25"/>
  <c r="FKP28" i="25"/>
  <c r="FKO28" i="25"/>
  <c r="FKN28" i="25"/>
  <c r="FKM28" i="25"/>
  <c r="FKL28" i="25"/>
  <c r="FKK28" i="25"/>
  <c r="FKJ28" i="25"/>
  <c r="FKI28" i="25"/>
  <c r="FKH28" i="25"/>
  <c r="FKG28" i="25"/>
  <c r="FKF28" i="25"/>
  <c r="FKE28" i="25"/>
  <c r="FKD28" i="25"/>
  <c r="FKC28" i="25"/>
  <c r="FKB28" i="25"/>
  <c r="FKA28" i="25"/>
  <c r="FJZ28" i="25"/>
  <c r="FJY28" i="25"/>
  <c r="FJX28" i="25"/>
  <c r="FJW28" i="25"/>
  <c r="FJV28" i="25"/>
  <c r="FJU28" i="25"/>
  <c r="FJT28" i="25"/>
  <c r="FJS28" i="25"/>
  <c r="FJR28" i="25"/>
  <c r="FJQ28" i="25"/>
  <c r="FJP28" i="25"/>
  <c r="FJO28" i="25"/>
  <c r="FJN28" i="25"/>
  <c r="FJM28" i="25"/>
  <c r="FJL28" i="25"/>
  <c r="FJK28" i="25"/>
  <c r="FJJ28" i="25"/>
  <c r="FJI28" i="25"/>
  <c r="FJH28" i="25"/>
  <c r="FJG28" i="25"/>
  <c r="FJF28" i="25"/>
  <c r="FJE28" i="25"/>
  <c r="FJD28" i="25"/>
  <c r="FJC28" i="25"/>
  <c r="FJB28" i="25"/>
  <c r="FJA28" i="25"/>
  <c r="FIZ28" i="25"/>
  <c r="FIY28" i="25"/>
  <c r="FIX28" i="25"/>
  <c r="FIW28" i="25"/>
  <c r="FIV28" i="25"/>
  <c r="FIU28" i="25"/>
  <c r="FIT28" i="25"/>
  <c r="FIS28" i="25"/>
  <c r="FIR28" i="25"/>
  <c r="FIQ28" i="25"/>
  <c r="FIP28" i="25"/>
  <c r="FIO28" i="25"/>
  <c r="FIN28" i="25"/>
  <c r="FIM28" i="25"/>
  <c r="FIL28" i="25"/>
  <c r="FIK28" i="25"/>
  <c r="FIJ28" i="25"/>
  <c r="FII28" i="25"/>
  <c r="FIH28" i="25"/>
  <c r="FIG28" i="25"/>
  <c r="FIF28" i="25"/>
  <c r="FIE28" i="25"/>
  <c r="FID28" i="25"/>
  <c r="FIC28" i="25"/>
  <c r="FIB28" i="25"/>
  <c r="FIA28" i="25"/>
  <c r="FHZ28" i="25"/>
  <c r="FHY28" i="25"/>
  <c r="FHX28" i="25"/>
  <c r="FHW28" i="25"/>
  <c r="FHV28" i="25"/>
  <c r="FHU28" i="25"/>
  <c r="FHT28" i="25"/>
  <c r="FHS28" i="25"/>
  <c r="FHR28" i="25"/>
  <c r="FHQ28" i="25"/>
  <c r="FHP28" i="25"/>
  <c r="FHO28" i="25"/>
  <c r="FHN28" i="25"/>
  <c r="FHM28" i="25"/>
  <c r="FHL28" i="25"/>
  <c r="FHK28" i="25"/>
  <c r="FHJ28" i="25"/>
  <c r="FHI28" i="25"/>
  <c r="FHH28" i="25"/>
  <c r="FHG28" i="25"/>
  <c r="FHF28" i="25"/>
  <c r="FHE28" i="25"/>
  <c r="FHD28" i="25"/>
  <c r="FHC28" i="25"/>
  <c r="FHB28" i="25"/>
  <c r="FHA28" i="25"/>
  <c r="FGZ28" i="25"/>
  <c r="FGY28" i="25"/>
  <c r="FGX28" i="25"/>
  <c r="FGW28" i="25"/>
  <c r="FGV28" i="25"/>
  <c r="FGU28" i="25"/>
  <c r="FGT28" i="25"/>
  <c r="FGS28" i="25"/>
  <c r="FGR28" i="25"/>
  <c r="FGQ28" i="25"/>
  <c r="FGP28" i="25"/>
  <c r="FGO28" i="25"/>
  <c r="FGN28" i="25"/>
  <c r="FGM28" i="25"/>
  <c r="FGL28" i="25"/>
  <c r="FGK28" i="25"/>
  <c r="FGJ28" i="25"/>
  <c r="FGI28" i="25"/>
  <c r="FGH28" i="25"/>
  <c r="FGG28" i="25"/>
  <c r="FGF28" i="25"/>
  <c r="FGE28" i="25"/>
  <c r="FGD28" i="25"/>
  <c r="FGC28" i="25"/>
  <c r="FGB28" i="25"/>
  <c r="FGA28" i="25"/>
  <c r="FFZ28" i="25"/>
  <c r="FFY28" i="25"/>
  <c r="FFX28" i="25"/>
  <c r="FFW28" i="25"/>
  <c r="FFV28" i="25"/>
  <c r="FFU28" i="25"/>
  <c r="FFT28" i="25"/>
  <c r="FFS28" i="25"/>
  <c r="FFR28" i="25"/>
  <c r="FFQ28" i="25"/>
  <c r="FFP28" i="25"/>
  <c r="FFO28" i="25"/>
  <c r="FFN28" i="25"/>
  <c r="FFM28" i="25"/>
  <c r="FFL28" i="25"/>
  <c r="FFK28" i="25"/>
  <c r="FFJ28" i="25"/>
  <c r="FFI28" i="25"/>
  <c r="FFH28" i="25"/>
  <c r="FFG28" i="25"/>
  <c r="FFF28" i="25"/>
  <c r="FFE28" i="25"/>
  <c r="FFD28" i="25"/>
  <c r="FFC28" i="25"/>
  <c r="FFB28" i="25"/>
  <c r="FFA28" i="25"/>
  <c r="FEZ28" i="25"/>
  <c r="FEY28" i="25"/>
  <c r="FEX28" i="25"/>
  <c r="FEW28" i="25"/>
  <c r="FEV28" i="25"/>
  <c r="FEU28" i="25"/>
  <c r="FET28" i="25"/>
  <c r="FES28" i="25"/>
  <c r="FER28" i="25"/>
  <c r="FEQ28" i="25"/>
  <c r="FEP28" i="25"/>
  <c r="FEO28" i="25"/>
  <c r="FEN28" i="25"/>
  <c r="FEM28" i="25"/>
  <c r="FEL28" i="25"/>
  <c r="FEK28" i="25"/>
  <c r="FEJ28" i="25"/>
  <c r="FEI28" i="25"/>
  <c r="FEH28" i="25"/>
  <c r="FEG28" i="25"/>
  <c r="FEF28" i="25"/>
  <c r="FEE28" i="25"/>
  <c r="FED28" i="25"/>
  <c r="FEC28" i="25"/>
  <c r="FEB28" i="25"/>
  <c r="FEA28" i="25"/>
  <c r="FDZ28" i="25"/>
  <c r="FDY28" i="25"/>
  <c r="FDX28" i="25"/>
  <c r="FDW28" i="25"/>
  <c r="FDV28" i="25"/>
  <c r="FDU28" i="25"/>
  <c r="FDT28" i="25"/>
  <c r="FDS28" i="25"/>
  <c r="FDR28" i="25"/>
  <c r="FDQ28" i="25"/>
  <c r="FDP28" i="25"/>
  <c r="FDO28" i="25"/>
  <c r="FDN28" i="25"/>
  <c r="FDM28" i="25"/>
  <c r="FDL28" i="25"/>
  <c r="FDK28" i="25"/>
  <c r="FDJ28" i="25"/>
  <c r="FDI28" i="25"/>
  <c r="FDH28" i="25"/>
  <c r="FDG28" i="25"/>
  <c r="FDF28" i="25"/>
  <c r="FDE28" i="25"/>
  <c r="FDD28" i="25"/>
  <c r="FDC28" i="25"/>
  <c r="FDB28" i="25"/>
  <c r="FDA28" i="25"/>
  <c r="FCZ28" i="25"/>
  <c r="FCY28" i="25"/>
  <c r="FCX28" i="25"/>
  <c r="FCW28" i="25"/>
  <c r="FCV28" i="25"/>
  <c r="FCU28" i="25"/>
  <c r="FCT28" i="25"/>
  <c r="FCS28" i="25"/>
  <c r="FCR28" i="25"/>
  <c r="FCQ28" i="25"/>
  <c r="FCP28" i="25"/>
  <c r="FCO28" i="25"/>
  <c r="FCN28" i="25"/>
  <c r="FCM28" i="25"/>
  <c r="FCL28" i="25"/>
  <c r="FCK28" i="25"/>
  <c r="FCJ28" i="25"/>
  <c r="FCI28" i="25"/>
  <c r="FCH28" i="25"/>
  <c r="FCG28" i="25"/>
  <c r="FCF28" i="25"/>
  <c r="FCE28" i="25"/>
  <c r="FCD28" i="25"/>
  <c r="FCC28" i="25"/>
  <c r="FCB28" i="25"/>
  <c r="FCA28" i="25"/>
  <c r="FBZ28" i="25"/>
  <c r="FBY28" i="25"/>
  <c r="FBX28" i="25"/>
  <c r="FBW28" i="25"/>
  <c r="FBV28" i="25"/>
  <c r="FBU28" i="25"/>
  <c r="FBT28" i="25"/>
  <c r="FBS28" i="25"/>
  <c r="FBR28" i="25"/>
  <c r="FBQ28" i="25"/>
  <c r="FBP28" i="25"/>
  <c r="FBO28" i="25"/>
  <c r="FBN28" i="25"/>
  <c r="FBM28" i="25"/>
  <c r="FBL28" i="25"/>
  <c r="FBK28" i="25"/>
  <c r="FBJ28" i="25"/>
  <c r="FBI28" i="25"/>
  <c r="FBH28" i="25"/>
  <c r="FBG28" i="25"/>
  <c r="FBF28" i="25"/>
  <c r="FBE28" i="25"/>
  <c r="FBD28" i="25"/>
  <c r="FBC28" i="25"/>
  <c r="FBB28" i="25"/>
  <c r="FBA28" i="25"/>
  <c r="FAZ28" i="25"/>
  <c r="FAY28" i="25"/>
  <c r="FAX28" i="25"/>
  <c r="FAW28" i="25"/>
  <c r="FAV28" i="25"/>
  <c r="FAU28" i="25"/>
  <c r="FAT28" i="25"/>
  <c r="FAS28" i="25"/>
  <c r="FAR28" i="25"/>
  <c r="FAQ28" i="25"/>
  <c r="FAP28" i="25"/>
  <c r="FAO28" i="25"/>
  <c r="FAN28" i="25"/>
  <c r="FAM28" i="25"/>
  <c r="FAL28" i="25"/>
  <c r="FAK28" i="25"/>
  <c r="FAJ28" i="25"/>
  <c r="FAI28" i="25"/>
  <c r="FAH28" i="25"/>
  <c r="FAG28" i="25"/>
  <c r="FAF28" i="25"/>
  <c r="FAE28" i="25"/>
  <c r="FAD28" i="25"/>
  <c r="FAC28" i="25"/>
  <c r="FAB28" i="25"/>
  <c r="FAA28" i="25"/>
  <c r="EZZ28" i="25"/>
  <c r="EZY28" i="25"/>
  <c r="EZX28" i="25"/>
  <c r="EZW28" i="25"/>
  <c r="EZV28" i="25"/>
  <c r="EZU28" i="25"/>
  <c r="EZT28" i="25"/>
  <c r="EZS28" i="25"/>
  <c r="EZR28" i="25"/>
  <c r="EZQ28" i="25"/>
  <c r="EZP28" i="25"/>
  <c r="EZO28" i="25"/>
  <c r="EZN28" i="25"/>
  <c r="EZM28" i="25"/>
  <c r="EZL28" i="25"/>
  <c r="EZK28" i="25"/>
  <c r="EZJ28" i="25"/>
  <c r="EZI28" i="25"/>
  <c r="EZH28" i="25"/>
  <c r="EZG28" i="25"/>
  <c r="EZF28" i="25"/>
  <c r="EZE28" i="25"/>
  <c r="EZD28" i="25"/>
  <c r="EZC28" i="25"/>
  <c r="EZB28" i="25"/>
  <c r="EZA28" i="25"/>
  <c r="EYZ28" i="25"/>
  <c r="EYY28" i="25"/>
  <c r="EYX28" i="25"/>
  <c r="EYW28" i="25"/>
  <c r="EYV28" i="25"/>
  <c r="EYU28" i="25"/>
  <c r="EYT28" i="25"/>
  <c r="EYS28" i="25"/>
  <c r="EYR28" i="25"/>
  <c r="EYQ28" i="25"/>
  <c r="EYP28" i="25"/>
  <c r="EYO28" i="25"/>
  <c r="EYN28" i="25"/>
  <c r="EYM28" i="25"/>
  <c r="EYL28" i="25"/>
  <c r="EYK28" i="25"/>
  <c r="EYJ28" i="25"/>
  <c r="EYI28" i="25"/>
  <c r="EYH28" i="25"/>
  <c r="EYG28" i="25"/>
  <c r="EYF28" i="25"/>
  <c r="EYE28" i="25"/>
  <c r="EYD28" i="25"/>
  <c r="EYC28" i="25"/>
  <c r="EYB28" i="25"/>
  <c r="EYA28" i="25"/>
  <c r="EXZ28" i="25"/>
  <c r="EXY28" i="25"/>
  <c r="EXX28" i="25"/>
  <c r="EXW28" i="25"/>
  <c r="EXV28" i="25"/>
  <c r="EXU28" i="25"/>
  <c r="EXT28" i="25"/>
  <c r="EXS28" i="25"/>
  <c r="EXR28" i="25"/>
  <c r="EXQ28" i="25"/>
  <c r="EXP28" i="25"/>
  <c r="EXO28" i="25"/>
  <c r="EXN28" i="25"/>
  <c r="EXM28" i="25"/>
  <c r="EXL28" i="25"/>
  <c r="EXK28" i="25"/>
  <c r="EXJ28" i="25"/>
  <c r="EXI28" i="25"/>
  <c r="EXH28" i="25"/>
  <c r="EXG28" i="25"/>
  <c r="EXF28" i="25"/>
  <c r="EXE28" i="25"/>
  <c r="EXD28" i="25"/>
  <c r="EXC28" i="25"/>
  <c r="EXB28" i="25"/>
  <c r="EXA28" i="25"/>
  <c r="EWZ28" i="25"/>
  <c r="EWY28" i="25"/>
  <c r="EWX28" i="25"/>
  <c r="EWW28" i="25"/>
  <c r="EWV28" i="25"/>
  <c r="EWU28" i="25"/>
  <c r="EWT28" i="25"/>
  <c r="EWS28" i="25"/>
  <c r="EWR28" i="25"/>
  <c r="EWQ28" i="25"/>
  <c r="EWP28" i="25"/>
  <c r="EWO28" i="25"/>
  <c r="EWN28" i="25"/>
  <c r="EWM28" i="25"/>
  <c r="EWL28" i="25"/>
  <c r="EWK28" i="25"/>
  <c r="EWJ28" i="25"/>
  <c r="EWI28" i="25"/>
  <c r="EWH28" i="25"/>
  <c r="EWG28" i="25"/>
  <c r="EWF28" i="25"/>
  <c r="EWE28" i="25"/>
  <c r="EWD28" i="25"/>
  <c r="EWC28" i="25"/>
  <c r="EWB28" i="25"/>
  <c r="EWA28" i="25"/>
  <c r="EVZ28" i="25"/>
  <c r="EVY28" i="25"/>
  <c r="EVX28" i="25"/>
  <c r="EVW28" i="25"/>
  <c r="EVV28" i="25"/>
  <c r="EVU28" i="25"/>
  <c r="EVT28" i="25"/>
  <c r="EVS28" i="25"/>
  <c r="EVR28" i="25"/>
  <c r="EVQ28" i="25"/>
  <c r="EVP28" i="25"/>
  <c r="EVO28" i="25"/>
  <c r="EVN28" i="25"/>
  <c r="EVM28" i="25"/>
  <c r="EVL28" i="25"/>
  <c r="EVK28" i="25"/>
  <c r="EVJ28" i="25"/>
  <c r="EVI28" i="25"/>
  <c r="EVH28" i="25"/>
  <c r="EVG28" i="25"/>
  <c r="EVF28" i="25"/>
  <c r="EVE28" i="25"/>
  <c r="EVD28" i="25"/>
  <c r="EVC28" i="25"/>
  <c r="EVB28" i="25"/>
  <c r="EVA28" i="25"/>
  <c r="EUZ28" i="25"/>
  <c r="EUY28" i="25"/>
  <c r="EUX28" i="25"/>
  <c r="EUW28" i="25"/>
  <c r="EUV28" i="25"/>
  <c r="EUU28" i="25"/>
  <c r="EUT28" i="25"/>
  <c r="EUS28" i="25"/>
  <c r="EUR28" i="25"/>
  <c r="EUQ28" i="25"/>
  <c r="EUP28" i="25"/>
  <c r="EUO28" i="25"/>
  <c r="EUN28" i="25"/>
  <c r="EUM28" i="25"/>
  <c r="EUL28" i="25"/>
  <c r="EUK28" i="25"/>
  <c r="EUJ28" i="25"/>
  <c r="EUI28" i="25"/>
  <c r="EUH28" i="25"/>
  <c r="EUG28" i="25"/>
  <c r="EUF28" i="25"/>
  <c r="EUE28" i="25"/>
  <c r="EUD28" i="25"/>
  <c r="EUC28" i="25"/>
  <c r="EUB28" i="25"/>
  <c r="EUA28" i="25"/>
  <c r="ETZ28" i="25"/>
  <c r="ETY28" i="25"/>
  <c r="ETX28" i="25"/>
  <c r="ETW28" i="25"/>
  <c r="ETV28" i="25"/>
  <c r="ETU28" i="25"/>
  <c r="ETT28" i="25"/>
  <c r="ETS28" i="25"/>
  <c r="ETR28" i="25"/>
  <c r="ETQ28" i="25"/>
  <c r="ETP28" i="25"/>
  <c r="ETO28" i="25"/>
  <c r="ETN28" i="25"/>
  <c r="ETM28" i="25"/>
  <c r="ETL28" i="25"/>
  <c r="ETK28" i="25"/>
  <c r="ETJ28" i="25"/>
  <c r="ETI28" i="25"/>
  <c r="ETH28" i="25"/>
  <c r="ETG28" i="25"/>
  <c r="ETF28" i="25"/>
  <c r="ETE28" i="25"/>
  <c r="ETD28" i="25"/>
  <c r="ETC28" i="25"/>
  <c r="ETB28" i="25"/>
  <c r="ETA28" i="25"/>
  <c r="ESZ28" i="25"/>
  <c r="ESY28" i="25"/>
  <c r="ESX28" i="25"/>
  <c r="ESW28" i="25"/>
  <c r="ESV28" i="25"/>
  <c r="ESU28" i="25"/>
  <c r="EST28" i="25"/>
  <c r="ESS28" i="25"/>
  <c r="ESR28" i="25"/>
  <c r="ESQ28" i="25"/>
  <c r="ESP28" i="25"/>
  <c r="ESO28" i="25"/>
  <c r="ESN28" i="25"/>
  <c r="ESM28" i="25"/>
  <c r="ESL28" i="25"/>
  <c r="ESK28" i="25"/>
  <c r="ESJ28" i="25"/>
  <c r="ESI28" i="25"/>
  <c r="ESH28" i="25"/>
  <c r="ESG28" i="25"/>
  <c r="ESF28" i="25"/>
  <c r="ESE28" i="25"/>
  <c r="ESD28" i="25"/>
  <c r="ESC28" i="25"/>
  <c r="ESB28" i="25"/>
  <c r="ESA28" i="25"/>
  <c r="ERZ28" i="25"/>
  <c r="ERY28" i="25"/>
  <c r="ERX28" i="25"/>
  <c r="ERW28" i="25"/>
  <c r="ERV28" i="25"/>
  <c r="ERU28" i="25"/>
  <c r="ERT28" i="25"/>
  <c r="ERS28" i="25"/>
  <c r="ERR28" i="25"/>
  <c r="ERQ28" i="25"/>
  <c r="ERP28" i="25"/>
  <c r="ERO28" i="25"/>
  <c r="ERN28" i="25"/>
  <c r="ERM28" i="25"/>
  <c r="ERL28" i="25"/>
  <c r="ERK28" i="25"/>
  <c r="ERJ28" i="25"/>
  <c r="ERI28" i="25"/>
  <c r="ERH28" i="25"/>
  <c r="ERG28" i="25"/>
  <c r="ERF28" i="25"/>
  <c r="ERE28" i="25"/>
  <c r="ERD28" i="25"/>
  <c r="ERC28" i="25"/>
  <c r="ERB28" i="25"/>
  <c r="ERA28" i="25"/>
  <c r="EQZ28" i="25"/>
  <c r="EQY28" i="25"/>
  <c r="EQX28" i="25"/>
  <c r="EQW28" i="25"/>
  <c r="EQV28" i="25"/>
  <c r="EQU28" i="25"/>
  <c r="EQT28" i="25"/>
  <c r="EQS28" i="25"/>
  <c r="EQR28" i="25"/>
  <c r="EQQ28" i="25"/>
  <c r="EQP28" i="25"/>
  <c r="EQO28" i="25"/>
  <c r="EQN28" i="25"/>
  <c r="EQM28" i="25"/>
  <c r="EQL28" i="25"/>
  <c r="EQK28" i="25"/>
  <c r="EQJ28" i="25"/>
  <c r="EQI28" i="25"/>
  <c r="EQH28" i="25"/>
  <c r="EQG28" i="25"/>
  <c r="EQF28" i="25"/>
  <c r="EQE28" i="25"/>
  <c r="EQD28" i="25"/>
  <c r="EQC28" i="25"/>
  <c r="EQB28" i="25"/>
  <c r="EQA28" i="25"/>
  <c r="EPZ28" i="25"/>
  <c r="EPY28" i="25"/>
  <c r="EPX28" i="25"/>
  <c r="EPW28" i="25"/>
  <c r="EPV28" i="25"/>
  <c r="EPU28" i="25"/>
  <c r="EPT28" i="25"/>
  <c r="EPS28" i="25"/>
  <c r="EPR28" i="25"/>
  <c r="EPQ28" i="25"/>
  <c r="EPP28" i="25"/>
  <c r="EPO28" i="25"/>
  <c r="EPN28" i="25"/>
  <c r="EPM28" i="25"/>
  <c r="EPL28" i="25"/>
  <c r="EPK28" i="25"/>
  <c r="EPJ28" i="25"/>
  <c r="EPI28" i="25"/>
  <c r="EPH28" i="25"/>
  <c r="EPG28" i="25"/>
  <c r="EPF28" i="25"/>
  <c r="EPE28" i="25"/>
  <c r="EPD28" i="25"/>
  <c r="EPC28" i="25"/>
  <c r="EPB28" i="25"/>
  <c r="EPA28" i="25"/>
  <c r="EOZ28" i="25"/>
  <c r="EOY28" i="25"/>
  <c r="EOX28" i="25"/>
  <c r="EOW28" i="25"/>
  <c r="EOV28" i="25"/>
  <c r="EOU28" i="25"/>
  <c r="EOT28" i="25"/>
  <c r="EOS28" i="25"/>
  <c r="EOR28" i="25"/>
  <c r="EOQ28" i="25"/>
  <c r="EOP28" i="25"/>
  <c r="EOO28" i="25"/>
  <c r="EON28" i="25"/>
  <c r="EOM28" i="25"/>
  <c r="EOL28" i="25"/>
  <c r="EOK28" i="25"/>
  <c r="EOJ28" i="25"/>
  <c r="EOI28" i="25"/>
  <c r="EOH28" i="25"/>
  <c r="EOG28" i="25"/>
  <c r="EOF28" i="25"/>
  <c r="EOE28" i="25"/>
  <c r="EOD28" i="25"/>
  <c r="EOC28" i="25"/>
  <c r="EOB28" i="25"/>
  <c r="EOA28" i="25"/>
  <c r="ENZ28" i="25"/>
  <c r="ENY28" i="25"/>
  <c r="ENX28" i="25"/>
  <c r="ENW28" i="25"/>
  <c r="ENV28" i="25"/>
  <c r="ENU28" i="25"/>
  <c r="ENT28" i="25"/>
  <c r="ENS28" i="25"/>
  <c r="ENR28" i="25"/>
  <c r="ENQ28" i="25"/>
  <c r="ENP28" i="25"/>
  <c r="ENO28" i="25"/>
  <c r="ENN28" i="25"/>
  <c r="ENM28" i="25"/>
  <c r="ENL28" i="25"/>
  <c r="ENK28" i="25"/>
  <c r="ENJ28" i="25"/>
  <c r="ENI28" i="25"/>
  <c r="ENH28" i="25"/>
  <c r="ENG28" i="25"/>
  <c r="ENF28" i="25"/>
  <c r="ENE28" i="25"/>
  <c r="END28" i="25"/>
  <c r="ENC28" i="25"/>
  <c r="ENB28" i="25"/>
  <c r="ENA28" i="25"/>
  <c r="EMZ28" i="25"/>
  <c r="EMY28" i="25"/>
  <c r="EMX28" i="25"/>
  <c r="EMW28" i="25"/>
  <c r="EMV28" i="25"/>
  <c r="EMU28" i="25"/>
  <c r="EMT28" i="25"/>
  <c r="EMS28" i="25"/>
  <c r="EMR28" i="25"/>
  <c r="EMQ28" i="25"/>
  <c r="EMP28" i="25"/>
  <c r="EMO28" i="25"/>
  <c r="EMN28" i="25"/>
  <c r="EMM28" i="25"/>
  <c r="EML28" i="25"/>
  <c r="EMK28" i="25"/>
  <c r="EMJ28" i="25"/>
  <c r="EMI28" i="25"/>
  <c r="EMH28" i="25"/>
  <c r="EMG28" i="25"/>
  <c r="EMF28" i="25"/>
  <c r="EME28" i="25"/>
  <c r="EMD28" i="25"/>
  <c r="EMC28" i="25"/>
  <c r="EMB28" i="25"/>
  <c r="EMA28" i="25"/>
  <c r="ELZ28" i="25"/>
  <c r="ELY28" i="25"/>
  <c r="ELX28" i="25"/>
  <c r="ELW28" i="25"/>
  <c r="ELV28" i="25"/>
  <c r="ELU28" i="25"/>
  <c r="ELT28" i="25"/>
  <c r="ELS28" i="25"/>
  <c r="ELR28" i="25"/>
  <c r="ELQ28" i="25"/>
  <c r="ELP28" i="25"/>
  <c r="ELO28" i="25"/>
  <c r="ELN28" i="25"/>
  <c r="ELM28" i="25"/>
  <c r="ELL28" i="25"/>
  <c r="ELK28" i="25"/>
  <c r="ELJ28" i="25"/>
  <c r="ELI28" i="25"/>
  <c r="ELH28" i="25"/>
  <c r="ELG28" i="25"/>
  <c r="ELF28" i="25"/>
  <c r="ELE28" i="25"/>
  <c r="ELD28" i="25"/>
  <c r="ELC28" i="25"/>
  <c r="ELB28" i="25"/>
  <c r="ELA28" i="25"/>
  <c r="EKZ28" i="25"/>
  <c r="EKY28" i="25"/>
  <c r="EKX28" i="25"/>
  <c r="EKW28" i="25"/>
  <c r="EKV28" i="25"/>
  <c r="EKU28" i="25"/>
  <c r="EKT28" i="25"/>
  <c r="EKS28" i="25"/>
  <c r="EKR28" i="25"/>
  <c r="EKQ28" i="25"/>
  <c r="EKP28" i="25"/>
  <c r="EKO28" i="25"/>
  <c r="EKN28" i="25"/>
  <c r="EKM28" i="25"/>
  <c r="EKL28" i="25"/>
  <c r="EKK28" i="25"/>
  <c r="EKJ28" i="25"/>
  <c r="EKI28" i="25"/>
  <c r="EKH28" i="25"/>
  <c r="EKG28" i="25"/>
  <c r="EKF28" i="25"/>
  <c r="EKE28" i="25"/>
  <c r="EKD28" i="25"/>
  <c r="EKC28" i="25"/>
  <c r="EKB28" i="25"/>
  <c r="EKA28" i="25"/>
  <c r="EJZ28" i="25"/>
  <c r="EJY28" i="25"/>
  <c r="EJX28" i="25"/>
  <c r="EJW28" i="25"/>
  <c r="EJV28" i="25"/>
  <c r="EJU28" i="25"/>
  <c r="EJT28" i="25"/>
  <c r="EJS28" i="25"/>
  <c r="EJR28" i="25"/>
  <c r="EJQ28" i="25"/>
  <c r="EJP28" i="25"/>
  <c r="EJO28" i="25"/>
  <c r="EJN28" i="25"/>
  <c r="EJM28" i="25"/>
  <c r="EJL28" i="25"/>
  <c r="EJK28" i="25"/>
  <c r="EJJ28" i="25"/>
  <c r="EJI28" i="25"/>
  <c r="EJH28" i="25"/>
  <c r="EJG28" i="25"/>
  <c r="EJF28" i="25"/>
  <c r="EJE28" i="25"/>
  <c r="EJD28" i="25"/>
  <c r="EJC28" i="25"/>
  <c r="EJB28" i="25"/>
  <c r="EJA28" i="25"/>
  <c r="EIZ28" i="25"/>
  <c r="EIY28" i="25"/>
  <c r="EIX28" i="25"/>
  <c r="EIW28" i="25"/>
  <c r="EIV28" i="25"/>
  <c r="EIU28" i="25"/>
  <c r="EIT28" i="25"/>
  <c r="EIS28" i="25"/>
  <c r="EIR28" i="25"/>
  <c r="EIQ28" i="25"/>
  <c r="EIP28" i="25"/>
  <c r="EIO28" i="25"/>
  <c r="EIN28" i="25"/>
  <c r="EIM28" i="25"/>
  <c r="EIL28" i="25"/>
  <c r="EIK28" i="25"/>
  <c r="EIJ28" i="25"/>
  <c r="EII28" i="25"/>
  <c r="EIH28" i="25"/>
  <c r="EIG28" i="25"/>
  <c r="EIF28" i="25"/>
  <c r="EIE28" i="25"/>
  <c r="EID28" i="25"/>
  <c r="EIC28" i="25"/>
  <c r="EIB28" i="25"/>
  <c r="EIA28" i="25"/>
  <c r="EHZ28" i="25"/>
  <c r="EHY28" i="25"/>
  <c r="EHX28" i="25"/>
  <c r="EHW28" i="25"/>
  <c r="EHV28" i="25"/>
  <c r="EHU28" i="25"/>
  <c r="EHT28" i="25"/>
  <c r="EHS28" i="25"/>
  <c r="EHR28" i="25"/>
  <c r="EHQ28" i="25"/>
  <c r="EHP28" i="25"/>
  <c r="EHO28" i="25"/>
  <c r="EHN28" i="25"/>
  <c r="EHM28" i="25"/>
  <c r="EHL28" i="25"/>
  <c r="EHK28" i="25"/>
  <c r="EHJ28" i="25"/>
  <c r="EHI28" i="25"/>
  <c r="EHH28" i="25"/>
  <c r="EHG28" i="25"/>
  <c r="EHF28" i="25"/>
  <c r="EHE28" i="25"/>
  <c r="EHD28" i="25"/>
  <c r="EHC28" i="25"/>
  <c r="EHB28" i="25"/>
  <c r="EHA28" i="25"/>
  <c r="EGZ28" i="25"/>
  <c r="EGY28" i="25"/>
  <c r="EGX28" i="25"/>
  <c r="EGW28" i="25"/>
  <c r="EGV28" i="25"/>
  <c r="EGU28" i="25"/>
  <c r="EGT28" i="25"/>
  <c r="EGS28" i="25"/>
  <c r="EGR28" i="25"/>
  <c r="EGQ28" i="25"/>
  <c r="EGP28" i="25"/>
  <c r="EGO28" i="25"/>
  <c r="EGN28" i="25"/>
  <c r="EGM28" i="25"/>
  <c r="EGL28" i="25"/>
  <c r="EGK28" i="25"/>
  <c r="EGJ28" i="25"/>
  <c r="EGI28" i="25"/>
  <c r="EGH28" i="25"/>
  <c r="EGG28" i="25"/>
  <c r="EGF28" i="25"/>
  <c r="EGE28" i="25"/>
  <c r="EGD28" i="25"/>
  <c r="EGC28" i="25"/>
  <c r="EGB28" i="25"/>
  <c r="EGA28" i="25"/>
  <c r="EFZ28" i="25"/>
  <c r="EFY28" i="25"/>
  <c r="EFX28" i="25"/>
  <c r="EFW28" i="25"/>
  <c r="EFV28" i="25"/>
  <c r="EFU28" i="25"/>
  <c r="EFT28" i="25"/>
  <c r="EFS28" i="25"/>
  <c r="EFR28" i="25"/>
  <c r="EFQ28" i="25"/>
  <c r="EFP28" i="25"/>
  <c r="EFO28" i="25"/>
  <c r="EFN28" i="25"/>
  <c r="EFM28" i="25"/>
  <c r="EFL28" i="25"/>
  <c r="EFK28" i="25"/>
  <c r="EFJ28" i="25"/>
  <c r="EFI28" i="25"/>
  <c r="EFH28" i="25"/>
  <c r="EFG28" i="25"/>
  <c r="EFF28" i="25"/>
  <c r="EFE28" i="25"/>
  <c r="EFD28" i="25"/>
  <c r="EFC28" i="25"/>
  <c r="EFB28" i="25"/>
  <c r="EFA28" i="25"/>
  <c r="EEZ28" i="25"/>
  <c r="EEY28" i="25"/>
  <c r="EEX28" i="25"/>
  <c r="EEW28" i="25"/>
  <c r="EEV28" i="25"/>
  <c r="EEU28" i="25"/>
  <c r="EET28" i="25"/>
  <c r="EES28" i="25"/>
  <c r="EER28" i="25"/>
  <c r="EEQ28" i="25"/>
  <c r="EEP28" i="25"/>
  <c r="EEO28" i="25"/>
  <c r="EEN28" i="25"/>
  <c r="EEM28" i="25"/>
  <c r="EEL28" i="25"/>
  <c r="EEK28" i="25"/>
  <c r="EEJ28" i="25"/>
  <c r="EEI28" i="25"/>
  <c r="EEH28" i="25"/>
  <c r="EEG28" i="25"/>
  <c r="EEF28" i="25"/>
  <c r="EEE28" i="25"/>
  <c r="EED28" i="25"/>
  <c r="EEC28" i="25"/>
  <c r="EEB28" i="25"/>
  <c r="EEA28" i="25"/>
  <c r="EDZ28" i="25"/>
  <c r="EDY28" i="25"/>
  <c r="EDX28" i="25"/>
  <c r="EDW28" i="25"/>
  <c r="EDV28" i="25"/>
  <c r="EDU28" i="25"/>
  <c r="EDT28" i="25"/>
  <c r="EDS28" i="25"/>
  <c r="EDR28" i="25"/>
  <c r="EDQ28" i="25"/>
  <c r="EDP28" i="25"/>
  <c r="EDO28" i="25"/>
  <c r="EDN28" i="25"/>
  <c r="EDM28" i="25"/>
  <c r="EDL28" i="25"/>
  <c r="EDK28" i="25"/>
  <c r="EDJ28" i="25"/>
  <c r="EDI28" i="25"/>
  <c r="EDH28" i="25"/>
  <c r="EDG28" i="25"/>
  <c r="EDF28" i="25"/>
  <c r="EDE28" i="25"/>
  <c r="EDD28" i="25"/>
  <c r="EDC28" i="25"/>
  <c r="EDB28" i="25"/>
  <c r="EDA28" i="25"/>
  <c r="ECZ28" i="25"/>
  <c r="ECY28" i="25"/>
  <c r="ECX28" i="25"/>
  <c r="ECW28" i="25"/>
  <c r="ECV28" i="25"/>
  <c r="ECU28" i="25"/>
  <c r="ECT28" i="25"/>
  <c r="ECS28" i="25"/>
  <c r="ECR28" i="25"/>
  <c r="ECQ28" i="25"/>
  <c r="ECP28" i="25"/>
  <c r="ECO28" i="25"/>
  <c r="ECN28" i="25"/>
  <c r="ECM28" i="25"/>
  <c r="ECL28" i="25"/>
  <c r="ECK28" i="25"/>
  <c r="ECJ28" i="25"/>
  <c r="ECI28" i="25"/>
  <c r="ECH28" i="25"/>
  <c r="ECG28" i="25"/>
  <c r="ECF28" i="25"/>
  <c r="ECE28" i="25"/>
  <c r="ECD28" i="25"/>
  <c r="ECC28" i="25"/>
  <c r="ECB28" i="25"/>
  <c r="ECA28" i="25"/>
  <c r="EBZ28" i="25"/>
  <c r="EBY28" i="25"/>
  <c r="EBX28" i="25"/>
  <c r="EBW28" i="25"/>
  <c r="EBV28" i="25"/>
  <c r="EBU28" i="25"/>
  <c r="EBT28" i="25"/>
  <c r="EBS28" i="25"/>
  <c r="EBR28" i="25"/>
  <c r="EBQ28" i="25"/>
  <c r="EBP28" i="25"/>
  <c r="EBO28" i="25"/>
  <c r="EBN28" i="25"/>
  <c r="EBM28" i="25"/>
  <c r="EBL28" i="25"/>
  <c r="EBK28" i="25"/>
  <c r="EBJ28" i="25"/>
  <c r="EBI28" i="25"/>
  <c r="EBH28" i="25"/>
  <c r="EBG28" i="25"/>
  <c r="EBF28" i="25"/>
  <c r="EBE28" i="25"/>
  <c r="EBD28" i="25"/>
  <c r="EBC28" i="25"/>
  <c r="EBB28" i="25"/>
  <c r="EBA28" i="25"/>
  <c r="EAZ28" i="25"/>
  <c r="EAY28" i="25"/>
  <c r="EAX28" i="25"/>
  <c r="EAW28" i="25"/>
  <c r="EAV28" i="25"/>
  <c r="EAU28" i="25"/>
  <c r="EAT28" i="25"/>
  <c r="EAS28" i="25"/>
  <c r="EAR28" i="25"/>
  <c r="EAQ28" i="25"/>
  <c r="EAP28" i="25"/>
  <c r="EAO28" i="25"/>
  <c r="EAN28" i="25"/>
  <c r="EAM28" i="25"/>
  <c r="EAL28" i="25"/>
  <c r="EAK28" i="25"/>
  <c r="EAJ28" i="25"/>
  <c r="EAI28" i="25"/>
  <c r="EAH28" i="25"/>
  <c r="EAG28" i="25"/>
  <c r="EAF28" i="25"/>
  <c r="EAE28" i="25"/>
  <c r="EAD28" i="25"/>
  <c r="EAC28" i="25"/>
  <c r="EAB28" i="25"/>
  <c r="EAA28" i="25"/>
  <c r="DZZ28" i="25"/>
  <c r="DZY28" i="25"/>
  <c r="DZX28" i="25"/>
  <c r="DZW28" i="25"/>
  <c r="DZV28" i="25"/>
  <c r="DZU28" i="25"/>
  <c r="DZT28" i="25"/>
  <c r="DZS28" i="25"/>
  <c r="DZR28" i="25"/>
  <c r="DZQ28" i="25"/>
  <c r="DZP28" i="25"/>
  <c r="DZO28" i="25"/>
  <c r="DZN28" i="25"/>
  <c r="DZM28" i="25"/>
  <c r="DZL28" i="25"/>
  <c r="DZK28" i="25"/>
  <c r="DZJ28" i="25"/>
  <c r="DZI28" i="25"/>
  <c r="DZH28" i="25"/>
  <c r="DZG28" i="25"/>
  <c r="DZF28" i="25"/>
  <c r="DZE28" i="25"/>
  <c r="DZD28" i="25"/>
  <c r="DZC28" i="25"/>
  <c r="DZB28" i="25"/>
  <c r="DZA28" i="25"/>
  <c r="DYZ28" i="25"/>
  <c r="DYY28" i="25"/>
  <c r="DYX28" i="25"/>
  <c r="DYW28" i="25"/>
  <c r="DYV28" i="25"/>
  <c r="DYU28" i="25"/>
  <c r="DYT28" i="25"/>
  <c r="DYS28" i="25"/>
  <c r="DYR28" i="25"/>
  <c r="DYQ28" i="25"/>
  <c r="DYP28" i="25"/>
  <c r="DYO28" i="25"/>
  <c r="DYN28" i="25"/>
  <c r="DYM28" i="25"/>
  <c r="DYL28" i="25"/>
  <c r="DYK28" i="25"/>
  <c r="DYJ28" i="25"/>
  <c r="DYI28" i="25"/>
  <c r="DYH28" i="25"/>
  <c r="DYG28" i="25"/>
  <c r="DYF28" i="25"/>
  <c r="DYE28" i="25"/>
  <c r="DYD28" i="25"/>
  <c r="DYC28" i="25"/>
  <c r="DYB28" i="25"/>
  <c r="DYA28" i="25"/>
  <c r="DXZ28" i="25"/>
  <c r="DXY28" i="25"/>
  <c r="DXX28" i="25"/>
  <c r="DXW28" i="25"/>
  <c r="DXV28" i="25"/>
  <c r="DXU28" i="25"/>
  <c r="DXT28" i="25"/>
  <c r="DXS28" i="25"/>
  <c r="DXR28" i="25"/>
  <c r="DXQ28" i="25"/>
  <c r="DXP28" i="25"/>
  <c r="DXO28" i="25"/>
  <c r="DXN28" i="25"/>
  <c r="DXM28" i="25"/>
  <c r="DXL28" i="25"/>
  <c r="DXK28" i="25"/>
  <c r="DXJ28" i="25"/>
  <c r="DXI28" i="25"/>
  <c r="DXH28" i="25"/>
  <c r="DXG28" i="25"/>
  <c r="DXF28" i="25"/>
  <c r="DXE28" i="25"/>
  <c r="DXD28" i="25"/>
  <c r="DXC28" i="25"/>
  <c r="DXB28" i="25"/>
  <c r="DXA28" i="25"/>
  <c r="DWZ28" i="25"/>
  <c r="DWY28" i="25"/>
  <c r="DWX28" i="25"/>
  <c r="DWW28" i="25"/>
  <c r="DWV28" i="25"/>
  <c r="DWU28" i="25"/>
  <c r="DWT28" i="25"/>
  <c r="DWS28" i="25"/>
  <c r="DWR28" i="25"/>
  <c r="DWQ28" i="25"/>
  <c r="DWP28" i="25"/>
  <c r="DWO28" i="25"/>
  <c r="DWN28" i="25"/>
  <c r="DWM28" i="25"/>
  <c r="DWL28" i="25"/>
  <c r="DWK28" i="25"/>
  <c r="DWJ28" i="25"/>
  <c r="DWI28" i="25"/>
  <c r="DWH28" i="25"/>
  <c r="DWG28" i="25"/>
  <c r="DWF28" i="25"/>
  <c r="DWE28" i="25"/>
  <c r="DWD28" i="25"/>
  <c r="DWC28" i="25"/>
  <c r="DWB28" i="25"/>
  <c r="DWA28" i="25"/>
  <c r="DVZ28" i="25"/>
  <c r="DVY28" i="25"/>
  <c r="DVX28" i="25"/>
  <c r="DVW28" i="25"/>
  <c r="DVV28" i="25"/>
  <c r="DVU28" i="25"/>
  <c r="DVT28" i="25"/>
  <c r="DVS28" i="25"/>
  <c r="DVR28" i="25"/>
  <c r="DVQ28" i="25"/>
  <c r="DVP28" i="25"/>
  <c r="DVO28" i="25"/>
  <c r="DVN28" i="25"/>
  <c r="DVM28" i="25"/>
  <c r="DVL28" i="25"/>
  <c r="DVK28" i="25"/>
  <c r="DVJ28" i="25"/>
  <c r="DVI28" i="25"/>
  <c r="DVH28" i="25"/>
  <c r="DVG28" i="25"/>
  <c r="DVF28" i="25"/>
  <c r="DVE28" i="25"/>
  <c r="DVD28" i="25"/>
  <c r="DVC28" i="25"/>
  <c r="DVB28" i="25"/>
  <c r="DVA28" i="25"/>
  <c r="DUZ28" i="25"/>
  <c r="DUY28" i="25"/>
  <c r="DUX28" i="25"/>
  <c r="DUW28" i="25"/>
  <c r="DUV28" i="25"/>
  <c r="DUU28" i="25"/>
  <c r="DUT28" i="25"/>
  <c r="DUS28" i="25"/>
  <c r="DUR28" i="25"/>
  <c r="DUQ28" i="25"/>
  <c r="DUP28" i="25"/>
  <c r="DUO28" i="25"/>
  <c r="DUN28" i="25"/>
  <c r="DUM28" i="25"/>
  <c r="DUL28" i="25"/>
  <c r="DUK28" i="25"/>
  <c r="DUJ28" i="25"/>
  <c r="DUI28" i="25"/>
  <c r="DUH28" i="25"/>
  <c r="DUG28" i="25"/>
  <c r="DUF28" i="25"/>
  <c r="DUE28" i="25"/>
  <c r="DUD28" i="25"/>
  <c r="DUC28" i="25"/>
  <c r="DUB28" i="25"/>
  <c r="DUA28" i="25"/>
  <c r="DTZ28" i="25"/>
  <c r="DTY28" i="25"/>
  <c r="DTX28" i="25"/>
  <c r="DTW28" i="25"/>
  <c r="DTV28" i="25"/>
  <c r="DTU28" i="25"/>
  <c r="DTT28" i="25"/>
  <c r="DTS28" i="25"/>
  <c r="DTR28" i="25"/>
  <c r="DTQ28" i="25"/>
  <c r="DTP28" i="25"/>
  <c r="DTO28" i="25"/>
  <c r="DTN28" i="25"/>
  <c r="DTM28" i="25"/>
  <c r="DTL28" i="25"/>
  <c r="DTK28" i="25"/>
  <c r="DTJ28" i="25"/>
  <c r="DTI28" i="25"/>
  <c r="DTH28" i="25"/>
  <c r="DTG28" i="25"/>
  <c r="DTF28" i="25"/>
  <c r="DTE28" i="25"/>
  <c r="DTD28" i="25"/>
  <c r="DTC28" i="25"/>
  <c r="DTB28" i="25"/>
  <c r="DTA28" i="25"/>
  <c r="DSZ28" i="25"/>
  <c r="DSY28" i="25"/>
  <c r="DSX28" i="25"/>
  <c r="DSW28" i="25"/>
  <c r="DSV28" i="25"/>
  <c r="DSU28" i="25"/>
  <c r="DST28" i="25"/>
  <c r="DSS28" i="25"/>
  <c r="DSR28" i="25"/>
  <c r="DSQ28" i="25"/>
  <c r="DSP28" i="25"/>
  <c r="DSO28" i="25"/>
  <c r="DSN28" i="25"/>
  <c r="DSM28" i="25"/>
  <c r="DSL28" i="25"/>
  <c r="DSK28" i="25"/>
  <c r="DSJ28" i="25"/>
  <c r="DSI28" i="25"/>
  <c r="DSH28" i="25"/>
  <c r="DSG28" i="25"/>
  <c r="DSF28" i="25"/>
  <c r="DSE28" i="25"/>
  <c r="DSD28" i="25"/>
  <c r="DSC28" i="25"/>
  <c r="DSB28" i="25"/>
  <c r="DSA28" i="25"/>
  <c r="DRZ28" i="25"/>
  <c r="DRY28" i="25"/>
  <c r="DRX28" i="25"/>
  <c r="DRW28" i="25"/>
  <c r="DRV28" i="25"/>
  <c r="DRU28" i="25"/>
  <c r="DRT28" i="25"/>
  <c r="DRS28" i="25"/>
  <c r="DRR28" i="25"/>
  <c r="DRQ28" i="25"/>
  <c r="DRP28" i="25"/>
  <c r="DRO28" i="25"/>
  <c r="DRN28" i="25"/>
  <c r="DRM28" i="25"/>
  <c r="DRL28" i="25"/>
  <c r="DRK28" i="25"/>
  <c r="DRJ28" i="25"/>
  <c r="DRI28" i="25"/>
  <c r="DRH28" i="25"/>
  <c r="DRG28" i="25"/>
  <c r="DRF28" i="25"/>
  <c r="DRE28" i="25"/>
  <c r="DRD28" i="25"/>
  <c r="DRC28" i="25"/>
  <c r="DRB28" i="25"/>
  <c r="DRA28" i="25"/>
  <c r="DQZ28" i="25"/>
  <c r="DQY28" i="25"/>
  <c r="DQX28" i="25"/>
  <c r="DQW28" i="25"/>
  <c r="DQV28" i="25"/>
  <c r="DQU28" i="25"/>
  <c r="DQT28" i="25"/>
  <c r="DQS28" i="25"/>
  <c r="DQR28" i="25"/>
  <c r="DQQ28" i="25"/>
  <c r="DQP28" i="25"/>
  <c r="DQO28" i="25"/>
  <c r="DQN28" i="25"/>
  <c r="DQM28" i="25"/>
  <c r="DQL28" i="25"/>
  <c r="DQK28" i="25"/>
  <c r="DQJ28" i="25"/>
  <c r="DQI28" i="25"/>
  <c r="DQH28" i="25"/>
  <c r="DQG28" i="25"/>
  <c r="DQF28" i="25"/>
  <c r="DQE28" i="25"/>
  <c r="DQD28" i="25"/>
  <c r="DQC28" i="25"/>
  <c r="DQB28" i="25"/>
  <c r="DQA28" i="25"/>
  <c r="DPZ28" i="25"/>
  <c r="DPY28" i="25"/>
  <c r="DPX28" i="25"/>
  <c r="DPW28" i="25"/>
  <c r="DPV28" i="25"/>
  <c r="DPU28" i="25"/>
  <c r="DPT28" i="25"/>
  <c r="DPS28" i="25"/>
  <c r="DPR28" i="25"/>
  <c r="DPQ28" i="25"/>
  <c r="DPP28" i="25"/>
  <c r="DPO28" i="25"/>
  <c r="DPN28" i="25"/>
  <c r="DPM28" i="25"/>
  <c r="DPL28" i="25"/>
  <c r="DPK28" i="25"/>
  <c r="DPJ28" i="25"/>
  <c r="DPI28" i="25"/>
  <c r="DPH28" i="25"/>
  <c r="DPG28" i="25"/>
  <c r="DPF28" i="25"/>
  <c r="DPE28" i="25"/>
  <c r="DPD28" i="25"/>
  <c r="DPC28" i="25"/>
  <c r="DPB28" i="25"/>
  <c r="DPA28" i="25"/>
  <c r="DOZ28" i="25"/>
  <c r="DOY28" i="25"/>
  <c r="DOX28" i="25"/>
  <c r="DOW28" i="25"/>
  <c r="DOV28" i="25"/>
  <c r="DOU28" i="25"/>
  <c r="DOT28" i="25"/>
  <c r="DOS28" i="25"/>
  <c r="DOR28" i="25"/>
  <c r="DOQ28" i="25"/>
  <c r="DOP28" i="25"/>
  <c r="DOO28" i="25"/>
  <c r="DON28" i="25"/>
  <c r="DOM28" i="25"/>
  <c r="DOL28" i="25"/>
  <c r="DOK28" i="25"/>
  <c r="DOJ28" i="25"/>
  <c r="DOI28" i="25"/>
  <c r="DOH28" i="25"/>
  <c r="DOG28" i="25"/>
  <c r="DOF28" i="25"/>
  <c r="DOE28" i="25"/>
  <c r="DOD28" i="25"/>
  <c r="DOC28" i="25"/>
  <c r="DOB28" i="25"/>
  <c r="DOA28" i="25"/>
  <c r="DNZ28" i="25"/>
  <c r="DNY28" i="25"/>
  <c r="DNX28" i="25"/>
  <c r="DNW28" i="25"/>
  <c r="DNV28" i="25"/>
  <c r="DNU28" i="25"/>
  <c r="DNT28" i="25"/>
  <c r="DNS28" i="25"/>
  <c r="DNR28" i="25"/>
  <c r="DNQ28" i="25"/>
  <c r="DNP28" i="25"/>
  <c r="DNO28" i="25"/>
  <c r="DNN28" i="25"/>
  <c r="DNM28" i="25"/>
  <c r="DNL28" i="25"/>
  <c r="DNK28" i="25"/>
  <c r="DNJ28" i="25"/>
  <c r="DNI28" i="25"/>
  <c r="DNH28" i="25"/>
  <c r="DNG28" i="25"/>
  <c r="DNF28" i="25"/>
  <c r="DNE28" i="25"/>
  <c r="DND28" i="25"/>
  <c r="DNC28" i="25"/>
  <c r="DNB28" i="25"/>
  <c r="DNA28" i="25"/>
  <c r="DMZ28" i="25"/>
  <c r="DMY28" i="25"/>
  <c r="DMX28" i="25"/>
  <c r="DMW28" i="25"/>
  <c r="DMV28" i="25"/>
  <c r="DMU28" i="25"/>
  <c r="DMT28" i="25"/>
  <c r="DMS28" i="25"/>
  <c r="DMR28" i="25"/>
  <c r="DMQ28" i="25"/>
  <c r="DMP28" i="25"/>
  <c r="DMO28" i="25"/>
  <c r="DMN28" i="25"/>
  <c r="DMM28" i="25"/>
  <c r="DML28" i="25"/>
  <c r="DMK28" i="25"/>
  <c r="DMJ28" i="25"/>
  <c r="DMI28" i="25"/>
  <c r="DMH28" i="25"/>
  <c r="DMG28" i="25"/>
  <c r="DMF28" i="25"/>
  <c r="DME28" i="25"/>
  <c r="DMD28" i="25"/>
  <c r="DMC28" i="25"/>
  <c r="DMB28" i="25"/>
  <c r="DMA28" i="25"/>
  <c r="DLZ28" i="25"/>
  <c r="DLY28" i="25"/>
  <c r="DLX28" i="25"/>
  <c r="DLW28" i="25"/>
  <c r="DLV28" i="25"/>
  <c r="DLU28" i="25"/>
  <c r="DLT28" i="25"/>
  <c r="DLS28" i="25"/>
  <c r="DLR28" i="25"/>
  <c r="DLQ28" i="25"/>
  <c r="DLP28" i="25"/>
  <c r="DLO28" i="25"/>
  <c r="DLN28" i="25"/>
  <c r="DLM28" i="25"/>
  <c r="DLL28" i="25"/>
  <c r="DLK28" i="25"/>
  <c r="DLJ28" i="25"/>
  <c r="DLI28" i="25"/>
  <c r="DLH28" i="25"/>
  <c r="DLG28" i="25"/>
  <c r="DLF28" i="25"/>
  <c r="DLE28" i="25"/>
  <c r="DLD28" i="25"/>
  <c r="DLC28" i="25"/>
  <c r="DLB28" i="25"/>
  <c r="DLA28" i="25"/>
  <c r="DKZ28" i="25"/>
  <c r="DKY28" i="25"/>
  <c r="DKX28" i="25"/>
  <c r="DKW28" i="25"/>
  <c r="DKV28" i="25"/>
  <c r="DKU28" i="25"/>
  <c r="DKT28" i="25"/>
  <c r="DKS28" i="25"/>
  <c r="DKR28" i="25"/>
  <c r="DKQ28" i="25"/>
  <c r="DKP28" i="25"/>
  <c r="DKO28" i="25"/>
  <c r="DKN28" i="25"/>
  <c r="DKM28" i="25"/>
  <c r="DKL28" i="25"/>
  <c r="DKK28" i="25"/>
  <c r="DKJ28" i="25"/>
  <c r="DKI28" i="25"/>
  <c r="DKH28" i="25"/>
  <c r="DKG28" i="25"/>
  <c r="DKF28" i="25"/>
  <c r="DKE28" i="25"/>
  <c r="DKD28" i="25"/>
  <c r="DKC28" i="25"/>
  <c r="DKB28" i="25"/>
  <c r="DKA28" i="25"/>
  <c r="DJZ28" i="25"/>
  <c r="DJY28" i="25"/>
  <c r="DJX28" i="25"/>
  <c r="DJW28" i="25"/>
  <c r="DJV28" i="25"/>
  <c r="DJU28" i="25"/>
  <c r="DJT28" i="25"/>
  <c r="DJS28" i="25"/>
  <c r="DJR28" i="25"/>
  <c r="DJQ28" i="25"/>
  <c r="DJP28" i="25"/>
  <c r="DJO28" i="25"/>
  <c r="DJN28" i="25"/>
  <c r="DJM28" i="25"/>
  <c r="DJL28" i="25"/>
  <c r="DJK28" i="25"/>
  <c r="DJJ28" i="25"/>
  <c r="DJI28" i="25"/>
  <c r="DJH28" i="25"/>
  <c r="DJG28" i="25"/>
  <c r="DJF28" i="25"/>
  <c r="DJE28" i="25"/>
  <c r="DJD28" i="25"/>
  <c r="DJC28" i="25"/>
  <c r="DJB28" i="25"/>
  <c r="DJA28" i="25"/>
  <c r="DIZ28" i="25"/>
  <c r="DIY28" i="25"/>
  <c r="DIX28" i="25"/>
  <c r="DIW28" i="25"/>
  <c r="DIV28" i="25"/>
  <c r="DIU28" i="25"/>
  <c r="DIT28" i="25"/>
  <c r="DIS28" i="25"/>
  <c r="DIR28" i="25"/>
  <c r="DIQ28" i="25"/>
  <c r="DIP28" i="25"/>
  <c r="DIO28" i="25"/>
  <c r="DIN28" i="25"/>
  <c r="DIM28" i="25"/>
  <c r="DIL28" i="25"/>
  <c r="DIK28" i="25"/>
  <c r="DIJ28" i="25"/>
  <c r="DII28" i="25"/>
  <c r="DIH28" i="25"/>
  <c r="DIG28" i="25"/>
  <c r="DIF28" i="25"/>
  <c r="DIE28" i="25"/>
  <c r="DID28" i="25"/>
  <c r="DIC28" i="25"/>
  <c r="DIB28" i="25"/>
  <c r="DIA28" i="25"/>
  <c r="DHZ28" i="25"/>
  <c r="DHY28" i="25"/>
  <c r="DHX28" i="25"/>
  <c r="DHW28" i="25"/>
  <c r="DHV28" i="25"/>
  <c r="DHU28" i="25"/>
  <c r="DHT28" i="25"/>
  <c r="DHS28" i="25"/>
  <c r="DHR28" i="25"/>
  <c r="DHQ28" i="25"/>
  <c r="DHP28" i="25"/>
  <c r="DHO28" i="25"/>
  <c r="DHN28" i="25"/>
  <c r="DHM28" i="25"/>
  <c r="DHL28" i="25"/>
  <c r="DHK28" i="25"/>
  <c r="DHJ28" i="25"/>
  <c r="DHI28" i="25"/>
  <c r="DHH28" i="25"/>
  <c r="DHG28" i="25"/>
  <c r="DHF28" i="25"/>
  <c r="DHE28" i="25"/>
  <c r="DHD28" i="25"/>
  <c r="DHC28" i="25"/>
  <c r="DHB28" i="25"/>
  <c r="DHA28" i="25"/>
  <c r="DGZ28" i="25"/>
  <c r="DGY28" i="25"/>
  <c r="DGX28" i="25"/>
  <c r="DGW28" i="25"/>
  <c r="DGV28" i="25"/>
  <c r="DGU28" i="25"/>
  <c r="DGT28" i="25"/>
  <c r="DGS28" i="25"/>
  <c r="DGR28" i="25"/>
  <c r="DGQ28" i="25"/>
  <c r="DGP28" i="25"/>
  <c r="DGO28" i="25"/>
  <c r="DGN28" i="25"/>
  <c r="DGM28" i="25"/>
  <c r="DGL28" i="25"/>
  <c r="DGK28" i="25"/>
  <c r="DGJ28" i="25"/>
  <c r="DGI28" i="25"/>
  <c r="DGH28" i="25"/>
  <c r="DGG28" i="25"/>
  <c r="DGF28" i="25"/>
  <c r="DGE28" i="25"/>
  <c r="DGD28" i="25"/>
  <c r="DGC28" i="25"/>
  <c r="DGB28" i="25"/>
  <c r="DGA28" i="25"/>
  <c r="DFZ28" i="25"/>
  <c r="DFY28" i="25"/>
  <c r="DFX28" i="25"/>
  <c r="DFW28" i="25"/>
  <c r="DFV28" i="25"/>
  <c r="DFU28" i="25"/>
  <c r="DFT28" i="25"/>
  <c r="DFS28" i="25"/>
  <c r="DFR28" i="25"/>
  <c r="DFQ28" i="25"/>
  <c r="DFP28" i="25"/>
  <c r="DFO28" i="25"/>
  <c r="DFN28" i="25"/>
  <c r="DFM28" i="25"/>
  <c r="DFL28" i="25"/>
  <c r="DFK28" i="25"/>
  <c r="DFJ28" i="25"/>
  <c r="DFI28" i="25"/>
  <c r="DFH28" i="25"/>
  <c r="DFG28" i="25"/>
  <c r="DFF28" i="25"/>
  <c r="DFE28" i="25"/>
  <c r="DFD28" i="25"/>
  <c r="DFC28" i="25"/>
  <c r="DFB28" i="25"/>
  <c r="DFA28" i="25"/>
  <c r="DEZ28" i="25"/>
  <c r="DEY28" i="25"/>
  <c r="DEX28" i="25"/>
  <c r="DEW28" i="25"/>
  <c r="DEV28" i="25"/>
  <c r="DEU28" i="25"/>
  <c r="DET28" i="25"/>
  <c r="DES28" i="25"/>
  <c r="DER28" i="25"/>
  <c r="DEQ28" i="25"/>
  <c r="DEP28" i="25"/>
  <c r="DEO28" i="25"/>
  <c r="DEN28" i="25"/>
  <c r="DEM28" i="25"/>
  <c r="DEL28" i="25"/>
  <c r="DEK28" i="25"/>
  <c r="DEJ28" i="25"/>
  <c r="DEI28" i="25"/>
  <c r="DEH28" i="25"/>
  <c r="DEG28" i="25"/>
  <c r="DEF28" i="25"/>
  <c r="DEE28" i="25"/>
  <c r="DED28" i="25"/>
  <c r="DEC28" i="25"/>
  <c r="DEB28" i="25"/>
  <c r="DEA28" i="25"/>
  <c r="DDZ28" i="25"/>
  <c r="DDY28" i="25"/>
  <c r="DDX28" i="25"/>
  <c r="DDW28" i="25"/>
  <c r="DDV28" i="25"/>
  <c r="DDU28" i="25"/>
  <c r="DDT28" i="25"/>
  <c r="DDS28" i="25"/>
  <c r="DDR28" i="25"/>
  <c r="DDQ28" i="25"/>
  <c r="DDP28" i="25"/>
  <c r="DDO28" i="25"/>
  <c r="DDN28" i="25"/>
  <c r="DDM28" i="25"/>
  <c r="DDL28" i="25"/>
  <c r="DDK28" i="25"/>
  <c r="DDJ28" i="25"/>
  <c r="DDI28" i="25"/>
  <c r="DDH28" i="25"/>
  <c r="DDG28" i="25"/>
  <c r="DDF28" i="25"/>
  <c r="DDE28" i="25"/>
  <c r="DDD28" i="25"/>
  <c r="DDC28" i="25"/>
  <c r="DDB28" i="25"/>
  <c r="DDA28" i="25"/>
  <c r="DCZ28" i="25"/>
  <c r="DCY28" i="25"/>
  <c r="DCX28" i="25"/>
  <c r="DCW28" i="25"/>
  <c r="DCV28" i="25"/>
  <c r="DCU28" i="25"/>
  <c r="DCT28" i="25"/>
  <c r="DCS28" i="25"/>
  <c r="DCR28" i="25"/>
  <c r="DCQ28" i="25"/>
  <c r="DCP28" i="25"/>
  <c r="DCO28" i="25"/>
  <c r="DCN28" i="25"/>
  <c r="DCM28" i="25"/>
  <c r="DCL28" i="25"/>
  <c r="DCK28" i="25"/>
  <c r="DCJ28" i="25"/>
  <c r="DCI28" i="25"/>
  <c r="DCH28" i="25"/>
  <c r="DCG28" i="25"/>
  <c r="DCF28" i="25"/>
  <c r="DCE28" i="25"/>
  <c r="DCD28" i="25"/>
  <c r="DCC28" i="25"/>
  <c r="DCB28" i="25"/>
  <c r="DCA28" i="25"/>
  <c r="DBZ28" i="25"/>
  <c r="DBY28" i="25"/>
  <c r="DBX28" i="25"/>
  <c r="DBW28" i="25"/>
  <c r="DBV28" i="25"/>
  <c r="DBU28" i="25"/>
  <c r="DBT28" i="25"/>
  <c r="DBS28" i="25"/>
  <c r="DBR28" i="25"/>
  <c r="DBQ28" i="25"/>
  <c r="DBP28" i="25"/>
  <c r="DBO28" i="25"/>
  <c r="DBN28" i="25"/>
  <c r="DBM28" i="25"/>
  <c r="DBL28" i="25"/>
  <c r="DBK28" i="25"/>
  <c r="DBJ28" i="25"/>
  <c r="DBI28" i="25"/>
  <c r="DBH28" i="25"/>
  <c r="DBG28" i="25"/>
  <c r="DBF28" i="25"/>
  <c r="DBE28" i="25"/>
  <c r="DBD28" i="25"/>
  <c r="DBC28" i="25"/>
  <c r="DBB28" i="25"/>
  <c r="DBA28" i="25"/>
  <c r="DAZ28" i="25"/>
  <c r="DAY28" i="25"/>
  <c r="DAX28" i="25"/>
  <c r="DAW28" i="25"/>
  <c r="DAV28" i="25"/>
  <c r="DAU28" i="25"/>
  <c r="DAT28" i="25"/>
  <c r="DAS28" i="25"/>
  <c r="DAR28" i="25"/>
  <c r="DAQ28" i="25"/>
  <c r="DAP28" i="25"/>
  <c r="DAO28" i="25"/>
  <c r="DAN28" i="25"/>
  <c r="DAM28" i="25"/>
  <c r="DAL28" i="25"/>
  <c r="DAK28" i="25"/>
  <c r="DAJ28" i="25"/>
  <c r="DAI28" i="25"/>
  <c r="DAH28" i="25"/>
  <c r="DAG28" i="25"/>
  <c r="DAF28" i="25"/>
  <c r="DAE28" i="25"/>
  <c r="DAD28" i="25"/>
  <c r="DAC28" i="25"/>
  <c r="DAB28" i="25"/>
  <c r="DAA28" i="25"/>
  <c r="CZZ28" i="25"/>
  <c r="CZY28" i="25"/>
  <c r="CZX28" i="25"/>
  <c r="CZW28" i="25"/>
  <c r="CZV28" i="25"/>
  <c r="CZU28" i="25"/>
  <c r="CZT28" i="25"/>
  <c r="CZS28" i="25"/>
  <c r="CZR28" i="25"/>
  <c r="CZQ28" i="25"/>
  <c r="CZP28" i="25"/>
  <c r="CZO28" i="25"/>
  <c r="CZN28" i="25"/>
  <c r="CZM28" i="25"/>
  <c r="CZL28" i="25"/>
  <c r="CZK28" i="25"/>
  <c r="CZJ28" i="25"/>
  <c r="CZI28" i="25"/>
  <c r="CZH28" i="25"/>
  <c r="CZG28" i="25"/>
  <c r="CZF28" i="25"/>
  <c r="CZE28" i="25"/>
  <c r="CZD28" i="25"/>
  <c r="CZC28" i="25"/>
  <c r="CZB28" i="25"/>
  <c r="CZA28" i="25"/>
  <c r="CYZ28" i="25"/>
  <c r="CYY28" i="25"/>
  <c r="CYX28" i="25"/>
  <c r="CYW28" i="25"/>
  <c r="CYV28" i="25"/>
  <c r="CYU28" i="25"/>
  <c r="CYT28" i="25"/>
  <c r="CYS28" i="25"/>
  <c r="CYR28" i="25"/>
  <c r="CYQ28" i="25"/>
  <c r="CYP28" i="25"/>
  <c r="CYO28" i="25"/>
  <c r="CYN28" i="25"/>
  <c r="CYM28" i="25"/>
  <c r="CYL28" i="25"/>
  <c r="CYK28" i="25"/>
  <c r="CYJ28" i="25"/>
  <c r="CYI28" i="25"/>
  <c r="CYH28" i="25"/>
  <c r="CYG28" i="25"/>
  <c r="CYF28" i="25"/>
  <c r="CYE28" i="25"/>
  <c r="CYD28" i="25"/>
  <c r="CYC28" i="25"/>
  <c r="CYB28" i="25"/>
  <c r="CYA28" i="25"/>
  <c r="CXZ28" i="25"/>
  <c r="CXY28" i="25"/>
  <c r="CXX28" i="25"/>
  <c r="CXW28" i="25"/>
  <c r="CXV28" i="25"/>
  <c r="CXU28" i="25"/>
  <c r="CXT28" i="25"/>
  <c r="CXS28" i="25"/>
  <c r="CXR28" i="25"/>
  <c r="CXQ28" i="25"/>
  <c r="CXP28" i="25"/>
  <c r="CXO28" i="25"/>
  <c r="CXN28" i="25"/>
  <c r="CXM28" i="25"/>
  <c r="CXL28" i="25"/>
  <c r="CXK28" i="25"/>
  <c r="CXJ28" i="25"/>
  <c r="CXI28" i="25"/>
  <c r="CXH28" i="25"/>
  <c r="CXG28" i="25"/>
  <c r="CXF28" i="25"/>
  <c r="CXE28" i="25"/>
  <c r="CXD28" i="25"/>
  <c r="CXC28" i="25"/>
  <c r="CXB28" i="25"/>
  <c r="CXA28" i="25"/>
  <c r="CWZ28" i="25"/>
  <c r="CWY28" i="25"/>
  <c r="CWX28" i="25"/>
  <c r="CWW28" i="25"/>
  <c r="CWV28" i="25"/>
  <c r="CWU28" i="25"/>
  <c r="CWT28" i="25"/>
  <c r="CWS28" i="25"/>
  <c r="CWR28" i="25"/>
  <c r="CWQ28" i="25"/>
  <c r="CWP28" i="25"/>
  <c r="CWO28" i="25"/>
  <c r="CWN28" i="25"/>
  <c r="CWM28" i="25"/>
  <c r="CWL28" i="25"/>
  <c r="CWK28" i="25"/>
  <c r="CWJ28" i="25"/>
  <c r="CWI28" i="25"/>
  <c r="CWH28" i="25"/>
  <c r="CWG28" i="25"/>
  <c r="CWF28" i="25"/>
  <c r="CWE28" i="25"/>
  <c r="CWD28" i="25"/>
  <c r="CWC28" i="25"/>
  <c r="CWB28" i="25"/>
  <c r="CWA28" i="25"/>
  <c r="CVZ28" i="25"/>
  <c r="CVY28" i="25"/>
  <c r="CVX28" i="25"/>
  <c r="CVW28" i="25"/>
  <c r="CVV28" i="25"/>
  <c r="CVU28" i="25"/>
  <c r="CVT28" i="25"/>
  <c r="CVS28" i="25"/>
  <c r="CVR28" i="25"/>
  <c r="CVQ28" i="25"/>
  <c r="CVP28" i="25"/>
  <c r="CVO28" i="25"/>
  <c r="CVN28" i="25"/>
  <c r="CVM28" i="25"/>
  <c r="CVL28" i="25"/>
  <c r="CVK28" i="25"/>
  <c r="CVJ28" i="25"/>
  <c r="CVI28" i="25"/>
  <c r="CVH28" i="25"/>
  <c r="CVG28" i="25"/>
  <c r="CVF28" i="25"/>
  <c r="CVE28" i="25"/>
  <c r="CVD28" i="25"/>
  <c r="CVC28" i="25"/>
  <c r="CVB28" i="25"/>
  <c r="CVA28" i="25"/>
  <c r="CUZ28" i="25"/>
  <c r="CUY28" i="25"/>
  <c r="CUX28" i="25"/>
  <c r="CUW28" i="25"/>
  <c r="CUV28" i="25"/>
  <c r="CUU28" i="25"/>
  <c r="CUT28" i="25"/>
  <c r="CUS28" i="25"/>
  <c r="CUR28" i="25"/>
  <c r="CUQ28" i="25"/>
  <c r="CUP28" i="25"/>
  <c r="CUO28" i="25"/>
  <c r="CUN28" i="25"/>
  <c r="CUM28" i="25"/>
  <c r="CUL28" i="25"/>
  <c r="CUK28" i="25"/>
  <c r="CUJ28" i="25"/>
  <c r="CUI28" i="25"/>
  <c r="CUH28" i="25"/>
  <c r="CUG28" i="25"/>
  <c r="CUF28" i="25"/>
  <c r="CUE28" i="25"/>
  <c r="CUD28" i="25"/>
  <c r="CUC28" i="25"/>
  <c r="CUB28" i="25"/>
  <c r="CUA28" i="25"/>
  <c r="CTZ28" i="25"/>
  <c r="CTY28" i="25"/>
  <c r="CTX28" i="25"/>
  <c r="CTW28" i="25"/>
  <c r="CTV28" i="25"/>
  <c r="CTU28" i="25"/>
  <c r="CTT28" i="25"/>
  <c r="CTS28" i="25"/>
  <c r="CTR28" i="25"/>
  <c r="CTQ28" i="25"/>
  <c r="CTP28" i="25"/>
  <c r="CTO28" i="25"/>
  <c r="CTN28" i="25"/>
  <c r="CTM28" i="25"/>
  <c r="CTL28" i="25"/>
  <c r="CTK28" i="25"/>
  <c r="CTJ28" i="25"/>
  <c r="CTI28" i="25"/>
  <c r="CTH28" i="25"/>
  <c r="CTG28" i="25"/>
  <c r="CTF28" i="25"/>
  <c r="CTE28" i="25"/>
  <c r="CTD28" i="25"/>
  <c r="CTC28" i="25"/>
  <c r="CTB28" i="25"/>
  <c r="CTA28" i="25"/>
  <c r="CSZ28" i="25"/>
  <c r="CSY28" i="25"/>
  <c r="CSX28" i="25"/>
  <c r="CSW28" i="25"/>
  <c r="CSV28" i="25"/>
  <c r="CSU28" i="25"/>
  <c r="CST28" i="25"/>
  <c r="CSS28" i="25"/>
  <c r="CSR28" i="25"/>
  <c r="CSQ28" i="25"/>
  <c r="CSP28" i="25"/>
  <c r="CSO28" i="25"/>
  <c r="CSN28" i="25"/>
  <c r="CSM28" i="25"/>
  <c r="CSL28" i="25"/>
  <c r="CSK28" i="25"/>
  <c r="CSJ28" i="25"/>
  <c r="CSI28" i="25"/>
  <c r="CSH28" i="25"/>
  <c r="CSG28" i="25"/>
  <c r="CSF28" i="25"/>
  <c r="CSE28" i="25"/>
  <c r="CSD28" i="25"/>
  <c r="CSC28" i="25"/>
  <c r="CSB28" i="25"/>
  <c r="CSA28" i="25"/>
  <c r="CRZ28" i="25"/>
  <c r="CRY28" i="25"/>
  <c r="CRX28" i="25"/>
  <c r="CRW28" i="25"/>
  <c r="CRV28" i="25"/>
  <c r="CRU28" i="25"/>
  <c r="CRT28" i="25"/>
  <c r="CRS28" i="25"/>
  <c r="CRR28" i="25"/>
  <c r="CRQ28" i="25"/>
  <c r="CRP28" i="25"/>
  <c r="CRO28" i="25"/>
  <c r="CRN28" i="25"/>
  <c r="CRM28" i="25"/>
  <c r="CRL28" i="25"/>
  <c r="CRK28" i="25"/>
  <c r="CRJ28" i="25"/>
  <c r="CRI28" i="25"/>
  <c r="CRH28" i="25"/>
  <c r="CRG28" i="25"/>
  <c r="CRF28" i="25"/>
  <c r="CRE28" i="25"/>
  <c r="CRD28" i="25"/>
  <c r="CRC28" i="25"/>
  <c r="CRB28" i="25"/>
  <c r="CRA28" i="25"/>
  <c r="CQZ28" i="25"/>
  <c r="CQY28" i="25"/>
  <c r="CQX28" i="25"/>
  <c r="CQW28" i="25"/>
  <c r="CQV28" i="25"/>
  <c r="CQU28" i="25"/>
  <c r="CQT28" i="25"/>
  <c r="CQS28" i="25"/>
  <c r="CQR28" i="25"/>
  <c r="CQQ28" i="25"/>
  <c r="CQP28" i="25"/>
  <c r="CQO28" i="25"/>
  <c r="CQN28" i="25"/>
  <c r="CQM28" i="25"/>
  <c r="CQL28" i="25"/>
  <c r="CQK28" i="25"/>
  <c r="CQJ28" i="25"/>
  <c r="CQI28" i="25"/>
  <c r="CQH28" i="25"/>
  <c r="CQG28" i="25"/>
  <c r="CQF28" i="25"/>
  <c r="CQE28" i="25"/>
  <c r="CQD28" i="25"/>
  <c r="CQC28" i="25"/>
  <c r="CQB28" i="25"/>
  <c r="CQA28" i="25"/>
  <c r="CPZ28" i="25"/>
  <c r="CPY28" i="25"/>
  <c r="CPX28" i="25"/>
  <c r="CPW28" i="25"/>
  <c r="CPV28" i="25"/>
  <c r="CPU28" i="25"/>
  <c r="CPT28" i="25"/>
  <c r="CPS28" i="25"/>
  <c r="CPR28" i="25"/>
  <c r="CPQ28" i="25"/>
  <c r="CPP28" i="25"/>
  <c r="CPO28" i="25"/>
  <c r="CPN28" i="25"/>
  <c r="CPM28" i="25"/>
  <c r="CPL28" i="25"/>
  <c r="CPK28" i="25"/>
  <c r="CPJ28" i="25"/>
  <c r="CPI28" i="25"/>
  <c r="CPH28" i="25"/>
  <c r="CPG28" i="25"/>
  <c r="CPF28" i="25"/>
  <c r="CPE28" i="25"/>
  <c r="CPD28" i="25"/>
  <c r="CPC28" i="25"/>
  <c r="CPB28" i="25"/>
  <c r="CPA28" i="25"/>
  <c r="COZ28" i="25"/>
  <c r="COY28" i="25"/>
  <c r="COX28" i="25"/>
  <c r="COW28" i="25"/>
  <c r="COV28" i="25"/>
  <c r="COU28" i="25"/>
  <c r="COT28" i="25"/>
  <c r="COS28" i="25"/>
  <c r="COR28" i="25"/>
  <c r="COQ28" i="25"/>
  <c r="COP28" i="25"/>
  <c r="COO28" i="25"/>
  <c r="CON28" i="25"/>
  <c r="COM28" i="25"/>
  <c r="COL28" i="25"/>
  <c r="COK28" i="25"/>
  <c r="COJ28" i="25"/>
  <c r="COI28" i="25"/>
  <c r="COH28" i="25"/>
  <c r="COG28" i="25"/>
  <c r="COF28" i="25"/>
  <c r="COE28" i="25"/>
  <c r="COD28" i="25"/>
  <c r="COC28" i="25"/>
  <c r="COB28" i="25"/>
  <c r="COA28" i="25"/>
  <c r="CNZ28" i="25"/>
  <c r="CNY28" i="25"/>
  <c r="CNX28" i="25"/>
  <c r="CNW28" i="25"/>
  <c r="CNV28" i="25"/>
  <c r="CNU28" i="25"/>
  <c r="CNT28" i="25"/>
  <c r="CNS28" i="25"/>
  <c r="CNR28" i="25"/>
  <c r="CNQ28" i="25"/>
  <c r="CNP28" i="25"/>
  <c r="CNO28" i="25"/>
  <c r="CNN28" i="25"/>
  <c r="CNM28" i="25"/>
  <c r="CNL28" i="25"/>
  <c r="CNK28" i="25"/>
  <c r="CNJ28" i="25"/>
  <c r="CNI28" i="25"/>
  <c r="CNH28" i="25"/>
  <c r="CNG28" i="25"/>
  <c r="CNF28" i="25"/>
  <c r="CNE28" i="25"/>
  <c r="CND28" i="25"/>
  <c r="CNC28" i="25"/>
  <c r="CNB28" i="25"/>
  <c r="CNA28" i="25"/>
  <c r="CMZ28" i="25"/>
  <c r="CMY28" i="25"/>
  <c r="CMX28" i="25"/>
  <c r="CMW28" i="25"/>
  <c r="CMV28" i="25"/>
  <c r="CMU28" i="25"/>
  <c r="CMT28" i="25"/>
  <c r="CMS28" i="25"/>
  <c r="CMR28" i="25"/>
  <c r="CMQ28" i="25"/>
  <c r="CMP28" i="25"/>
  <c r="CMO28" i="25"/>
  <c r="CMN28" i="25"/>
  <c r="CMM28" i="25"/>
  <c r="CML28" i="25"/>
  <c r="CMK28" i="25"/>
  <c r="CMJ28" i="25"/>
  <c r="CMI28" i="25"/>
  <c r="CMH28" i="25"/>
  <c r="CMG28" i="25"/>
  <c r="CMF28" i="25"/>
  <c r="CME28" i="25"/>
  <c r="CMD28" i="25"/>
  <c r="CMC28" i="25"/>
  <c r="CMB28" i="25"/>
  <c r="CMA28" i="25"/>
  <c r="CLZ28" i="25"/>
  <c r="CLY28" i="25"/>
  <c r="CLX28" i="25"/>
  <c r="CLW28" i="25"/>
  <c r="CLV28" i="25"/>
  <c r="CLU28" i="25"/>
  <c r="CLT28" i="25"/>
  <c r="CLS28" i="25"/>
  <c r="CLR28" i="25"/>
  <c r="CLQ28" i="25"/>
  <c r="CLP28" i="25"/>
  <c r="CLO28" i="25"/>
  <c r="CLN28" i="25"/>
  <c r="CLM28" i="25"/>
  <c r="CLL28" i="25"/>
  <c r="CLK28" i="25"/>
  <c r="CLJ28" i="25"/>
  <c r="CLI28" i="25"/>
  <c r="CLH28" i="25"/>
  <c r="CLG28" i="25"/>
  <c r="CLF28" i="25"/>
  <c r="CLE28" i="25"/>
  <c r="CLD28" i="25"/>
  <c r="CLC28" i="25"/>
  <c r="CLB28" i="25"/>
  <c r="CLA28" i="25"/>
  <c r="CKZ28" i="25"/>
  <c r="CKY28" i="25"/>
  <c r="CKX28" i="25"/>
  <c r="CKW28" i="25"/>
  <c r="CKV28" i="25"/>
  <c r="CKU28" i="25"/>
  <c r="CKT28" i="25"/>
  <c r="CKS28" i="25"/>
  <c r="CKR28" i="25"/>
  <c r="CKQ28" i="25"/>
  <c r="CKP28" i="25"/>
  <c r="CKO28" i="25"/>
  <c r="CKN28" i="25"/>
  <c r="CKM28" i="25"/>
  <c r="CKL28" i="25"/>
  <c r="CKK28" i="25"/>
  <c r="CKJ28" i="25"/>
  <c r="CKI28" i="25"/>
  <c r="CKH28" i="25"/>
  <c r="CKG28" i="25"/>
  <c r="CKF28" i="25"/>
  <c r="CKE28" i="25"/>
  <c r="CKD28" i="25"/>
  <c r="CKC28" i="25"/>
  <c r="CKB28" i="25"/>
  <c r="CKA28" i="25"/>
  <c r="CJZ28" i="25"/>
  <c r="CJY28" i="25"/>
  <c r="CJX28" i="25"/>
  <c r="CJW28" i="25"/>
  <c r="CJV28" i="25"/>
  <c r="CJU28" i="25"/>
  <c r="CJT28" i="25"/>
  <c r="CJS28" i="25"/>
  <c r="CJR28" i="25"/>
  <c r="CJQ28" i="25"/>
  <c r="CJP28" i="25"/>
  <c r="CJO28" i="25"/>
  <c r="CJN28" i="25"/>
  <c r="CJM28" i="25"/>
  <c r="CJL28" i="25"/>
  <c r="CJK28" i="25"/>
  <c r="CJJ28" i="25"/>
  <c r="CJI28" i="25"/>
  <c r="CJH28" i="25"/>
  <c r="CJG28" i="25"/>
  <c r="CJF28" i="25"/>
  <c r="CJE28" i="25"/>
  <c r="CJD28" i="25"/>
  <c r="CJC28" i="25"/>
  <c r="CJB28" i="25"/>
  <c r="CJA28" i="25"/>
  <c r="CIZ28" i="25"/>
  <c r="CIY28" i="25"/>
  <c r="CIX28" i="25"/>
  <c r="CIW28" i="25"/>
  <c r="CIV28" i="25"/>
  <c r="CIU28" i="25"/>
  <c r="CIT28" i="25"/>
  <c r="CIS28" i="25"/>
  <c r="CIR28" i="25"/>
  <c r="CIQ28" i="25"/>
  <c r="CIP28" i="25"/>
  <c r="CIO28" i="25"/>
  <c r="CIN28" i="25"/>
  <c r="CIM28" i="25"/>
  <c r="CIL28" i="25"/>
  <c r="CIK28" i="25"/>
  <c r="CIJ28" i="25"/>
  <c r="CII28" i="25"/>
  <c r="CIH28" i="25"/>
  <c r="CIG28" i="25"/>
  <c r="CIF28" i="25"/>
  <c r="CIE28" i="25"/>
  <c r="CID28" i="25"/>
  <c r="CIC28" i="25"/>
  <c r="CIB28" i="25"/>
  <c r="CIA28" i="25"/>
  <c r="CHZ28" i="25"/>
  <c r="CHY28" i="25"/>
  <c r="CHX28" i="25"/>
  <c r="CHW28" i="25"/>
  <c r="CHV28" i="25"/>
  <c r="CHU28" i="25"/>
  <c r="CHT28" i="25"/>
  <c r="CHS28" i="25"/>
  <c r="CHR28" i="25"/>
  <c r="CHQ28" i="25"/>
  <c r="CHP28" i="25"/>
  <c r="CHO28" i="25"/>
  <c r="CHN28" i="25"/>
  <c r="CHM28" i="25"/>
  <c r="CHL28" i="25"/>
  <c r="CHK28" i="25"/>
  <c r="CHJ28" i="25"/>
  <c r="CHI28" i="25"/>
  <c r="CHH28" i="25"/>
  <c r="CHG28" i="25"/>
  <c r="CHF28" i="25"/>
  <c r="CHE28" i="25"/>
  <c r="CHD28" i="25"/>
  <c r="CHC28" i="25"/>
  <c r="CHB28" i="25"/>
  <c r="CHA28" i="25"/>
  <c r="CGZ28" i="25"/>
  <c r="CGY28" i="25"/>
  <c r="CGX28" i="25"/>
  <c r="CGW28" i="25"/>
  <c r="CGV28" i="25"/>
  <c r="CGU28" i="25"/>
  <c r="CGT28" i="25"/>
  <c r="CGS28" i="25"/>
  <c r="CGR28" i="25"/>
  <c r="CGQ28" i="25"/>
  <c r="CGP28" i="25"/>
  <c r="CGO28" i="25"/>
  <c r="CGN28" i="25"/>
  <c r="CGM28" i="25"/>
  <c r="CGL28" i="25"/>
  <c r="CGK28" i="25"/>
  <c r="CGJ28" i="25"/>
  <c r="CGI28" i="25"/>
  <c r="CGH28" i="25"/>
  <c r="CGG28" i="25"/>
  <c r="CGF28" i="25"/>
  <c r="CGE28" i="25"/>
  <c r="CGD28" i="25"/>
  <c r="CGC28" i="25"/>
  <c r="CGB28" i="25"/>
  <c r="CGA28" i="25"/>
  <c r="CFZ28" i="25"/>
  <c r="CFY28" i="25"/>
  <c r="CFX28" i="25"/>
  <c r="CFW28" i="25"/>
  <c r="CFV28" i="25"/>
  <c r="CFU28" i="25"/>
  <c r="CFT28" i="25"/>
  <c r="CFS28" i="25"/>
  <c r="CFR28" i="25"/>
  <c r="CFQ28" i="25"/>
  <c r="CFP28" i="25"/>
  <c r="CFO28" i="25"/>
  <c r="CFN28" i="25"/>
  <c r="CFM28" i="25"/>
  <c r="CFL28" i="25"/>
  <c r="CFK28" i="25"/>
  <c r="CFJ28" i="25"/>
  <c r="CFI28" i="25"/>
  <c r="CFH28" i="25"/>
  <c r="CFG28" i="25"/>
  <c r="CFF28" i="25"/>
  <c r="CFE28" i="25"/>
  <c r="CFD28" i="25"/>
  <c r="CFC28" i="25"/>
  <c r="CFB28" i="25"/>
  <c r="CFA28" i="25"/>
  <c r="CEZ28" i="25"/>
  <c r="CEY28" i="25"/>
  <c r="CEX28" i="25"/>
  <c r="CEW28" i="25"/>
  <c r="CEV28" i="25"/>
  <c r="CEU28" i="25"/>
  <c r="CET28" i="25"/>
  <c r="CES28" i="25"/>
  <c r="CER28" i="25"/>
  <c r="CEQ28" i="25"/>
  <c r="CEP28" i="25"/>
  <c r="CEO28" i="25"/>
  <c r="CEN28" i="25"/>
  <c r="CEM28" i="25"/>
  <c r="CEL28" i="25"/>
  <c r="CEK28" i="25"/>
  <c r="CEJ28" i="25"/>
  <c r="CEI28" i="25"/>
  <c r="CEH28" i="25"/>
  <c r="CEG28" i="25"/>
  <c r="CEF28" i="25"/>
  <c r="CEE28" i="25"/>
  <c r="CED28" i="25"/>
  <c r="CEC28" i="25"/>
  <c r="CEB28" i="25"/>
  <c r="CEA28" i="25"/>
  <c r="CDZ28" i="25"/>
  <c r="CDY28" i="25"/>
  <c r="CDX28" i="25"/>
  <c r="CDW28" i="25"/>
  <c r="CDV28" i="25"/>
  <c r="CDU28" i="25"/>
  <c r="CDT28" i="25"/>
  <c r="CDS28" i="25"/>
  <c r="CDR28" i="25"/>
  <c r="CDQ28" i="25"/>
  <c r="CDP28" i="25"/>
  <c r="CDO28" i="25"/>
  <c r="CDN28" i="25"/>
  <c r="CDM28" i="25"/>
  <c r="CDL28" i="25"/>
  <c r="CDK28" i="25"/>
  <c r="CDJ28" i="25"/>
  <c r="CDI28" i="25"/>
  <c r="CDH28" i="25"/>
  <c r="CDG28" i="25"/>
  <c r="CDF28" i="25"/>
  <c r="CDE28" i="25"/>
  <c r="CDD28" i="25"/>
  <c r="CDC28" i="25"/>
  <c r="CDB28" i="25"/>
  <c r="CDA28" i="25"/>
  <c r="CCZ28" i="25"/>
  <c r="CCY28" i="25"/>
  <c r="CCX28" i="25"/>
  <c r="CCW28" i="25"/>
  <c r="CCV28" i="25"/>
  <c r="CCU28" i="25"/>
  <c r="CCT28" i="25"/>
  <c r="CCS28" i="25"/>
  <c r="CCR28" i="25"/>
  <c r="CCQ28" i="25"/>
  <c r="CCP28" i="25"/>
  <c r="CCO28" i="25"/>
  <c r="CCN28" i="25"/>
  <c r="CCM28" i="25"/>
  <c r="CCL28" i="25"/>
  <c r="CCK28" i="25"/>
  <c r="CCJ28" i="25"/>
  <c r="CCI28" i="25"/>
  <c r="CCH28" i="25"/>
  <c r="CCG28" i="25"/>
  <c r="CCF28" i="25"/>
  <c r="CCE28" i="25"/>
  <c r="CCD28" i="25"/>
  <c r="CCC28" i="25"/>
  <c r="CCB28" i="25"/>
  <c r="CCA28" i="25"/>
  <c r="CBZ28" i="25"/>
  <c r="CBY28" i="25"/>
  <c r="CBX28" i="25"/>
  <c r="CBW28" i="25"/>
  <c r="CBV28" i="25"/>
  <c r="CBU28" i="25"/>
  <c r="CBT28" i="25"/>
  <c r="CBS28" i="25"/>
  <c r="CBR28" i="25"/>
  <c r="CBQ28" i="25"/>
  <c r="CBP28" i="25"/>
  <c r="CBO28" i="25"/>
  <c r="CBN28" i="25"/>
  <c r="CBM28" i="25"/>
  <c r="CBL28" i="25"/>
  <c r="CBK28" i="25"/>
  <c r="CBJ28" i="25"/>
  <c r="CBI28" i="25"/>
  <c r="CBH28" i="25"/>
  <c r="CBG28" i="25"/>
  <c r="CBF28" i="25"/>
  <c r="CBE28" i="25"/>
  <c r="CBD28" i="25"/>
  <c r="CBC28" i="25"/>
  <c r="CBB28" i="25"/>
  <c r="CBA28" i="25"/>
  <c r="CAZ28" i="25"/>
  <c r="CAY28" i="25"/>
  <c r="CAX28" i="25"/>
  <c r="CAW28" i="25"/>
  <c r="CAV28" i="25"/>
  <c r="CAU28" i="25"/>
  <c r="CAT28" i="25"/>
  <c r="CAS28" i="25"/>
  <c r="CAR28" i="25"/>
  <c r="CAQ28" i="25"/>
  <c r="CAP28" i="25"/>
  <c r="CAO28" i="25"/>
  <c r="CAN28" i="25"/>
  <c r="CAM28" i="25"/>
  <c r="CAL28" i="25"/>
  <c r="CAK28" i="25"/>
  <c r="CAJ28" i="25"/>
  <c r="CAI28" i="25"/>
  <c r="CAH28" i="25"/>
  <c r="CAG28" i="25"/>
  <c r="CAF28" i="25"/>
  <c r="CAE28" i="25"/>
  <c r="CAD28" i="25"/>
  <c r="CAC28" i="25"/>
  <c r="CAB28" i="25"/>
  <c r="CAA28" i="25"/>
  <c r="BZZ28" i="25"/>
  <c r="BZY28" i="25"/>
  <c r="BZX28" i="25"/>
  <c r="BZW28" i="25"/>
  <c r="BZV28" i="25"/>
  <c r="BZU28" i="25"/>
  <c r="BZT28" i="25"/>
  <c r="BZS28" i="25"/>
  <c r="BZR28" i="25"/>
  <c r="BZQ28" i="25"/>
  <c r="BZP28" i="25"/>
  <c r="BZO28" i="25"/>
  <c r="BZN28" i="25"/>
  <c r="BZM28" i="25"/>
  <c r="BZL28" i="25"/>
  <c r="BZK28" i="25"/>
  <c r="BZJ28" i="25"/>
  <c r="BZI28" i="25"/>
  <c r="BZH28" i="25"/>
  <c r="BZG28" i="25"/>
  <c r="BZF28" i="25"/>
  <c r="BZE28" i="25"/>
  <c r="BZD28" i="25"/>
  <c r="BZC28" i="25"/>
  <c r="BZB28" i="25"/>
  <c r="BZA28" i="25"/>
  <c r="BYZ28" i="25"/>
  <c r="BYY28" i="25"/>
  <c r="BYX28" i="25"/>
  <c r="BYW28" i="25"/>
  <c r="BYV28" i="25"/>
  <c r="BYU28" i="25"/>
  <c r="BYT28" i="25"/>
  <c r="BYS28" i="25"/>
  <c r="BYR28" i="25"/>
  <c r="BYQ28" i="25"/>
  <c r="BYP28" i="25"/>
  <c r="BYO28" i="25"/>
  <c r="BYN28" i="25"/>
  <c r="BYM28" i="25"/>
  <c r="BYL28" i="25"/>
  <c r="BYK28" i="25"/>
  <c r="BYJ28" i="25"/>
  <c r="BYI28" i="25"/>
  <c r="BYH28" i="25"/>
  <c r="BYG28" i="25"/>
  <c r="BYF28" i="25"/>
  <c r="BYE28" i="25"/>
  <c r="BYD28" i="25"/>
  <c r="BYC28" i="25"/>
  <c r="BYB28" i="25"/>
  <c r="BYA28" i="25"/>
  <c r="BXZ28" i="25"/>
  <c r="BXY28" i="25"/>
  <c r="BXX28" i="25"/>
  <c r="BXW28" i="25"/>
  <c r="BXV28" i="25"/>
  <c r="BXU28" i="25"/>
  <c r="BXT28" i="25"/>
  <c r="BXS28" i="25"/>
  <c r="BXR28" i="25"/>
  <c r="BXQ28" i="25"/>
  <c r="BXP28" i="25"/>
  <c r="BXO28" i="25"/>
  <c r="BXN28" i="25"/>
  <c r="BXM28" i="25"/>
  <c r="BXL28" i="25"/>
  <c r="BXK28" i="25"/>
  <c r="BXJ28" i="25"/>
  <c r="BXI28" i="25"/>
  <c r="BXH28" i="25"/>
  <c r="BXG28" i="25"/>
  <c r="BXF28" i="25"/>
  <c r="BXE28" i="25"/>
  <c r="BXD28" i="25"/>
  <c r="BXC28" i="25"/>
  <c r="BXB28" i="25"/>
  <c r="BXA28" i="25"/>
  <c r="BWZ28" i="25"/>
  <c r="BWY28" i="25"/>
  <c r="BWX28" i="25"/>
  <c r="BWW28" i="25"/>
  <c r="BWV28" i="25"/>
  <c r="BWU28" i="25"/>
  <c r="BWT28" i="25"/>
  <c r="BWS28" i="25"/>
  <c r="BWR28" i="25"/>
  <c r="BWQ28" i="25"/>
  <c r="BWP28" i="25"/>
  <c r="BWO28" i="25"/>
  <c r="BWN28" i="25"/>
  <c r="BWM28" i="25"/>
  <c r="BWL28" i="25"/>
  <c r="BWK28" i="25"/>
  <c r="BWJ28" i="25"/>
  <c r="BWI28" i="25"/>
  <c r="BWH28" i="25"/>
  <c r="BWG28" i="25"/>
  <c r="BWF28" i="25"/>
  <c r="BWE28" i="25"/>
  <c r="BWD28" i="25"/>
  <c r="BWC28" i="25"/>
  <c r="BWB28" i="25"/>
  <c r="BWA28" i="25"/>
  <c r="BVZ28" i="25"/>
  <c r="BVY28" i="25"/>
  <c r="BVX28" i="25"/>
  <c r="BVW28" i="25"/>
  <c r="BVV28" i="25"/>
  <c r="BVU28" i="25"/>
  <c r="BVT28" i="25"/>
  <c r="BVS28" i="25"/>
  <c r="BVR28" i="25"/>
  <c r="BVQ28" i="25"/>
  <c r="BVP28" i="25"/>
  <c r="BVO28" i="25"/>
  <c r="BVN28" i="25"/>
  <c r="BVM28" i="25"/>
  <c r="BVL28" i="25"/>
  <c r="BVK28" i="25"/>
  <c r="BVJ28" i="25"/>
  <c r="BVI28" i="25"/>
  <c r="BVH28" i="25"/>
  <c r="BVG28" i="25"/>
  <c r="BVF28" i="25"/>
  <c r="BVE28" i="25"/>
  <c r="BVD28" i="25"/>
  <c r="BVC28" i="25"/>
  <c r="BVB28" i="25"/>
  <c r="BVA28" i="25"/>
  <c r="BUZ28" i="25"/>
  <c r="BUY28" i="25"/>
  <c r="BUX28" i="25"/>
  <c r="BUW28" i="25"/>
  <c r="BUV28" i="25"/>
  <c r="BUU28" i="25"/>
  <c r="BUT28" i="25"/>
  <c r="BUS28" i="25"/>
  <c r="BUR28" i="25"/>
  <c r="BUQ28" i="25"/>
  <c r="BUP28" i="25"/>
  <c r="BUO28" i="25"/>
  <c r="BUN28" i="25"/>
  <c r="BUM28" i="25"/>
  <c r="BUL28" i="25"/>
  <c r="BUK28" i="25"/>
  <c r="BUJ28" i="25"/>
  <c r="BUI28" i="25"/>
  <c r="BUH28" i="25"/>
  <c r="BUG28" i="25"/>
  <c r="BUF28" i="25"/>
  <c r="BUE28" i="25"/>
  <c r="BUD28" i="25"/>
  <c r="BUC28" i="25"/>
  <c r="BUB28" i="25"/>
  <c r="BUA28" i="25"/>
  <c r="BTZ28" i="25"/>
  <c r="BTY28" i="25"/>
  <c r="BTX28" i="25"/>
  <c r="BTW28" i="25"/>
  <c r="BTV28" i="25"/>
  <c r="BTU28" i="25"/>
  <c r="BTT28" i="25"/>
  <c r="BTS28" i="25"/>
  <c r="BTR28" i="25"/>
  <c r="BTQ28" i="25"/>
  <c r="BTP28" i="25"/>
  <c r="BTO28" i="25"/>
  <c r="BTN28" i="25"/>
  <c r="BTM28" i="25"/>
  <c r="BTL28" i="25"/>
  <c r="BTK28" i="25"/>
  <c r="BTJ28" i="25"/>
  <c r="BTI28" i="25"/>
  <c r="BTH28" i="25"/>
  <c r="BTG28" i="25"/>
  <c r="BTF28" i="25"/>
  <c r="BTE28" i="25"/>
  <c r="BTD28" i="25"/>
  <c r="BTC28" i="25"/>
  <c r="BTB28" i="25"/>
  <c r="BTA28" i="25"/>
  <c r="BSZ28" i="25"/>
  <c r="BSY28" i="25"/>
  <c r="BSX28" i="25"/>
  <c r="BSW28" i="25"/>
  <c r="BSV28" i="25"/>
  <c r="BSU28" i="25"/>
  <c r="BST28" i="25"/>
  <c r="BSS28" i="25"/>
  <c r="BSR28" i="25"/>
  <c r="BSQ28" i="25"/>
  <c r="BSP28" i="25"/>
  <c r="BSO28" i="25"/>
  <c r="BSN28" i="25"/>
  <c r="BSM28" i="25"/>
  <c r="BSL28" i="25"/>
  <c r="BSK28" i="25"/>
  <c r="BSJ28" i="25"/>
  <c r="BSI28" i="25"/>
  <c r="BSH28" i="25"/>
  <c r="BSG28" i="25"/>
  <c r="BSF28" i="25"/>
  <c r="BSE28" i="25"/>
  <c r="BSD28" i="25"/>
  <c r="BSC28" i="25"/>
  <c r="BSB28" i="25"/>
  <c r="BSA28" i="25"/>
  <c r="BRZ28" i="25"/>
  <c r="BRY28" i="25"/>
  <c r="BRX28" i="25"/>
  <c r="BRW28" i="25"/>
  <c r="BRV28" i="25"/>
  <c r="BRU28" i="25"/>
  <c r="BRT28" i="25"/>
  <c r="BRS28" i="25"/>
  <c r="BRR28" i="25"/>
  <c r="BRQ28" i="25"/>
  <c r="BRP28" i="25"/>
  <c r="BRO28" i="25"/>
  <c r="BRN28" i="25"/>
  <c r="BRM28" i="25"/>
  <c r="BRL28" i="25"/>
  <c r="BRK28" i="25"/>
  <c r="BRJ28" i="25"/>
  <c r="BRI28" i="25"/>
  <c r="BRH28" i="25"/>
  <c r="BRG28" i="25"/>
  <c r="BRF28" i="25"/>
  <c r="BRE28" i="25"/>
  <c r="BRD28" i="25"/>
  <c r="BRC28" i="25"/>
  <c r="BRB28" i="25"/>
  <c r="BRA28" i="25"/>
  <c r="BQZ28" i="25"/>
  <c r="BQY28" i="25"/>
  <c r="BQX28" i="25"/>
  <c r="BQW28" i="25"/>
  <c r="BQV28" i="25"/>
  <c r="BQU28" i="25"/>
  <c r="BQT28" i="25"/>
  <c r="BQS28" i="25"/>
  <c r="BQR28" i="25"/>
  <c r="BQQ28" i="25"/>
  <c r="BQP28" i="25"/>
  <c r="BQO28" i="25"/>
  <c r="BQN28" i="25"/>
  <c r="BQM28" i="25"/>
  <c r="BQL28" i="25"/>
  <c r="BQK28" i="25"/>
  <c r="BQJ28" i="25"/>
  <c r="BQI28" i="25"/>
  <c r="BQH28" i="25"/>
  <c r="BQG28" i="25"/>
  <c r="BQF28" i="25"/>
  <c r="BQE28" i="25"/>
  <c r="BQD28" i="25"/>
  <c r="BQC28" i="25"/>
  <c r="BQB28" i="25"/>
  <c r="BQA28" i="25"/>
  <c r="BPZ28" i="25"/>
  <c r="BPY28" i="25"/>
  <c r="BPX28" i="25"/>
  <c r="BPW28" i="25"/>
  <c r="BPV28" i="25"/>
  <c r="BPU28" i="25"/>
  <c r="BPT28" i="25"/>
  <c r="BPS28" i="25"/>
  <c r="BPR28" i="25"/>
  <c r="BPQ28" i="25"/>
  <c r="BPP28" i="25"/>
  <c r="BPO28" i="25"/>
  <c r="BPN28" i="25"/>
  <c r="BPM28" i="25"/>
  <c r="BPL28" i="25"/>
  <c r="BPK28" i="25"/>
  <c r="BPJ28" i="25"/>
  <c r="BPI28" i="25"/>
  <c r="BPH28" i="25"/>
  <c r="BPG28" i="25"/>
  <c r="BPF28" i="25"/>
  <c r="BPE28" i="25"/>
  <c r="BPD28" i="25"/>
  <c r="BPC28" i="25"/>
  <c r="BPB28" i="25"/>
  <c r="BPA28" i="25"/>
  <c r="BOZ28" i="25"/>
  <c r="BOY28" i="25"/>
  <c r="BOX28" i="25"/>
  <c r="BOW28" i="25"/>
  <c r="BOV28" i="25"/>
  <c r="BOU28" i="25"/>
  <c r="BOT28" i="25"/>
  <c r="BOS28" i="25"/>
  <c r="BOR28" i="25"/>
  <c r="BOQ28" i="25"/>
  <c r="BOP28" i="25"/>
  <c r="BOO28" i="25"/>
  <c r="BON28" i="25"/>
  <c r="BOM28" i="25"/>
  <c r="BOL28" i="25"/>
  <c r="BOK28" i="25"/>
  <c r="BOJ28" i="25"/>
  <c r="BOI28" i="25"/>
  <c r="BOH28" i="25"/>
  <c r="BOG28" i="25"/>
  <c r="BOF28" i="25"/>
  <c r="BOE28" i="25"/>
  <c r="BOD28" i="25"/>
  <c r="BOC28" i="25"/>
  <c r="BOB28" i="25"/>
  <c r="BOA28" i="25"/>
  <c r="BNZ28" i="25"/>
  <c r="BNY28" i="25"/>
  <c r="BNX28" i="25"/>
  <c r="BNW28" i="25"/>
  <c r="BNV28" i="25"/>
  <c r="BNU28" i="25"/>
  <c r="BNT28" i="25"/>
  <c r="BNS28" i="25"/>
  <c r="BNR28" i="25"/>
  <c r="BNQ28" i="25"/>
  <c r="BNP28" i="25"/>
  <c r="BNO28" i="25"/>
  <c r="BNN28" i="25"/>
  <c r="BNM28" i="25"/>
  <c r="BNL28" i="25"/>
  <c r="BNK28" i="25"/>
  <c r="BNJ28" i="25"/>
  <c r="BNI28" i="25"/>
  <c r="BNH28" i="25"/>
  <c r="BNG28" i="25"/>
  <c r="BNF28" i="25"/>
  <c r="BNE28" i="25"/>
  <c r="BND28" i="25"/>
  <c r="BNC28" i="25"/>
  <c r="BNB28" i="25"/>
  <c r="BNA28" i="25"/>
  <c r="BMZ28" i="25"/>
  <c r="BMY28" i="25"/>
  <c r="BMX28" i="25"/>
  <c r="BMW28" i="25"/>
  <c r="BMV28" i="25"/>
  <c r="BMU28" i="25"/>
  <c r="BMT28" i="25"/>
  <c r="BMS28" i="25"/>
  <c r="BMR28" i="25"/>
  <c r="BMQ28" i="25"/>
  <c r="BMP28" i="25"/>
  <c r="BMO28" i="25"/>
  <c r="BMN28" i="25"/>
  <c r="BMM28" i="25"/>
  <c r="BML28" i="25"/>
  <c r="BMK28" i="25"/>
  <c r="BMJ28" i="25"/>
  <c r="BMI28" i="25"/>
  <c r="BMH28" i="25"/>
  <c r="BMG28" i="25"/>
  <c r="BMF28" i="25"/>
  <c r="BME28" i="25"/>
  <c r="BMD28" i="25"/>
  <c r="BMC28" i="25"/>
  <c r="BMB28" i="25"/>
  <c r="BMA28" i="25"/>
  <c r="BLZ28" i="25"/>
  <c r="BLY28" i="25"/>
  <c r="BLX28" i="25"/>
  <c r="BLW28" i="25"/>
  <c r="BLV28" i="25"/>
  <c r="BLU28" i="25"/>
  <c r="BLT28" i="25"/>
  <c r="BLS28" i="25"/>
  <c r="BLR28" i="25"/>
  <c r="BLQ28" i="25"/>
  <c r="BLP28" i="25"/>
  <c r="BLO28" i="25"/>
  <c r="BLN28" i="25"/>
  <c r="BLM28" i="25"/>
  <c r="BLL28" i="25"/>
  <c r="BLK28" i="25"/>
  <c r="BLJ28" i="25"/>
  <c r="BLI28" i="25"/>
  <c r="BLH28" i="25"/>
  <c r="BLG28" i="25"/>
  <c r="BLF28" i="25"/>
  <c r="BLE28" i="25"/>
  <c r="BLD28" i="25"/>
  <c r="BLC28" i="25"/>
  <c r="BLB28" i="25"/>
  <c r="BLA28" i="25"/>
  <c r="BKZ28" i="25"/>
  <c r="BKY28" i="25"/>
  <c r="BKX28" i="25"/>
  <c r="BKW28" i="25"/>
  <c r="BKV28" i="25"/>
  <c r="BKU28" i="25"/>
  <c r="BKT28" i="25"/>
  <c r="BKS28" i="25"/>
  <c r="BKR28" i="25"/>
  <c r="BKQ28" i="25"/>
  <c r="BKP28" i="25"/>
  <c r="BKO28" i="25"/>
  <c r="BKN28" i="25"/>
  <c r="BKM28" i="25"/>
  <c r="BKL28" i="25"/>
  <c r="BKK28" i="25"/>
  <c r="BKJ28" i="25"/>
  <c r="BKI28" i="25"/>
  <c r="BKH28" i="25"/>
  <c r="BKG28" i="25"/>
  <c r="BKF28" i="25"/>
  <c r="BKE28" i="25"/>
  <c r="BKD28" i="25"/>
  <c r="BKC28" i="25"/>
  <c r="BKB28" i="25"/>
  <c r="BKA28" i="25"/>
  <c r="BJZ28" i="25"/>
  <c r="BJY28" i="25"/>
  <c r="BJX28" i="25"/>
  <c r="BJW28" i="25"/>
  <c r="BJV28" i="25"/>
  <c r="BJU28" i="25"/>
  <c r="BJT28" i="25"/>
  <c r="BJS28" i="25"/>
  <c r="BJR28" i="25"/>
  <c r="BJQ28" i="25"/>
  <c r="BJP28" i="25"/>
  <c r="BJO28" i="25"/>
  <c r="BJN28" i="25"/>
  <c r="BJM28" i="25"/>
  <c r="BJL28" i="25"/>
  <c r="BJK28" i="25"/>
  <c r="BJJ28" i="25"/>
  <c r="BJI28" i="25"/>
  <c r="BJH28" i="25"/>
  <c r="BJG28" i="25"/>
  <c r="BJF28" i="25"/>
  <c r="BJE28" i="25"/>
  <c r="BJD28" i="25"/>
  <c r="BJC28" i="25"/>
  <c r="BJB28" i="25"/>
  <c r="BJA28" i="25"/>
  <c r="BIZ28" i="25"/>
  <c r="BIY28" i="25"/>
  <c r="BIX28" i="25"/>
  <c r="BIW28" i="25"/>
  <c r="BIV28" i="25"/>
  <c r="BIU28" i="25"/>
  <c r="BIT28" i="25"/>
  <c r="BIS28" i="25"/>
  <c r="BIR28" i="25"/>
  <c r="BIQ28" i="25"/>
  <c r="BIP28" i="25"/>
  <c r="BIO28" i="25"/>
  <c r="BIN28" i="25"/>
  <c r="BIM28" i="25"/>
  <c r="BIL28" i="25"/>
  <c r="BIK28" i="25"/>
  <c r="BIJ28" i="25"/>
  <c r="BII28" i="25"/>
  <c r="BIH28" i="25"/>
  <c r="BIG28" i="25"/>
  <c r="BIF28" i="25"/>
  <c r="BIE28" i="25"/>
  <c r="BID28" i="25"/>
  <c r="BIC28" i="25"/>
  <c r="BIB28" i="25"/>
  <c r="BIA28" i="25"/>
  <c r="BHZ28" i="25"/>
  <c r="BHY28" i="25"/>
  <c r="BHX28" i="25"/>
  <c r="BHW28" i="25"/>
  <c r="BHV28" i="25"/>
  <c r="BHU28" i="25"/>
  <c r="BHT28" i="25"/>
  <c r="BHS28" i="25"/>
  <c r="BHR28" i="25"/>
  <c r="BHQ28" i="25"/>
  <c r="BHP28" i="25"/>
  <c r="BHO28" i="25"/>
  <c r="BHN28" i="25"/>
  <c r="BHM28" i="25"/>
  <c r="BHL28" i="25"/>
  <c r="BHK28" i="25"/>
  <c r="BHJ28" i="25"/>
  <c r="BHI28" i="25"/>
  <c r="BHH28" i="25"/>
  <c r="BHG28" i="25"/>
  <c r="BHF28" i="25"/>
  <c r="BHE28" i="25"/>
  <c r="BHD28" i="25"/>
  <c r="BHC28" i="25"/>
  <c r="BHB28" i="25"/>
  <c r="BHA28" i="25"/>
  <c r="BGZ28" i="25"/>
  <c r="BGY28" i="25"/>
  <c r="BGX28" i="25"/>
  <c r="BGW28" i="25"/>
  <c r="BGV28" i="25"/>
  <c r="BGU28" i="25"/>
  <c r="BGT28" i="25"/>
  <c r="BGS28" i="25"/>
  <c r="BGR28" i="25"/>
  <c r="BGQ28" i="25"/>
  <c r="BGP28" i="25"/>
  <c r="BGO28" i="25"/>
  <c r="BGN28" i="25"/>
  <c r="BGM28" i="25"/>
  <c r="BGL28" i="25"/>
  <c r="BGK28" i="25"/>
  <c r="BGJ28" i="25"/>
  <c r="BGI28" i="25"/>
  <c r="BGH28" i="25"/>
  <c r="BGG28" i="25"/>
  <c r="BGF28" i="25"/>
  <c r="BGE28" i="25"/>
  <c r="BGD28" i="25"/>
  <c r="BGC28" i="25"/>
  <c r="BGB28" i="25"/>
  <c r="BGA28" i="25"/>
  <c r="BFZ28" i="25"/>
  <c r="BFY28" i="25"/>
  <c r="BFX28" i="25"/>
  <c r="BFW28" i="25"/>
  <c r="BFV28" i="25"/>
  <c r="BFU28" i="25"/>
  <c r="BFT28" i="25"/>
  <c r="BFS28" i="25"/>
  <c r="BFR28" i="25"/>
  <c r="BFQ28" i="25"/>
  <c r="BFP28" i="25"/>
  <c r="BFO28" i="25"/>
  <c r="BFN28" i="25"/>
  <c r="BFM28" i="25"/>
  <c r="BFL28" i="25"/>
  <c r="BFK28" i="25"/>
  <c r="BFJ28" i="25"/>
  <c r="BFI28" i="25"/>
  <c r="BFH28" i="25"/>
  <c r="BFG28" i="25"/>
  <c r="BFF28" i="25"/>
  <c r="BFE28" i="25"/>
  <c r="BFD28" i="25"/>
  <c r="BFC28" i="25"/>
  <c r="BFB28" i="25"/>
  <c r="BFA28" i="25"/>
  <c r="BEZ28" i="25"/>
  <c r="BEY28" i="25"/>
  <c r="BEX28" i="25"/>
  <c r="BEW28" i="25"/>
  <c r="BEV28" i="25"/>
  <c r="BEU28" i="25"/>
  <c r="BET28" i="25"/>
  <c r="BES28" i="25"/>
  <c r="BER28" i="25"/>
  <c r="BEQ28" i="25"/>
  <c r="BEP28" i="25"/>
  <c r="BEO28" i="25"/>
  <c r="BEN28" i="25"/>
  <c r="BEM28" i="25"/>
  <c r="BEL28" i="25"/>
  <c r="BEK28" i="25"/>
  <c r="BEJ28" i="25"/>
  <c r="BEI28" i="25"/>
  <c r="BEH28" i="25"/>
  <c r="BEG28" i="25"/>
  <c r="BEF28" i="25"/>
  <c r="BEE28" i="25"/>
  <c r="BED28" i="25"/>
  <c r="BEC28" i="25"/>
  <c r="BEB28" i="25"/>
  <c r="BEA28" i="25"/>
  <c r="BDZ28" i="25"/>
  <c r="BDY28" i="25"/>
  <c r="BDX28" i="25"/>
  <c r="BDW28" i="25"/>
  <c r="BDV28" i="25"/>
  <c r="BDU28" i="25"/>
  <c r="BDT28" i="25"/>
  <c r="BDS28" i="25"/>
  <c r="BDR28" i="25"/>
  <c r="BDQ28" i="25"/>
  <c r="BDP28" i="25"/>
  <c r="BDO28" i="25"/>
  <c r="BDN28" i="25"/>
  <c r="BDM28" i="25"/>
  <c r="BDL28" i="25"/>
  <c r="BDK28" i="25"/>
  <c r="BDJ28" i="25"/>
  <c r="BDI28" i="25"/>
  <c r="BDH28" i="25"/>
  <c r="BDG28" i="25"/>
  <c r="BDF28" i="25"/>
  <c r="BDE28" i="25"/>
  <c r="BDD28" i="25"/>
  <c r="BDC28" i="25"/>
  <c r="BDB28" i="25"/>
  <c r="BDA28" i="25"/>
  <c r="BCZ28" i="25"/>
  <c r="BCY28" i="25"/>
  <c r="BCX28" i="25"/>
  <c r="BCW28" i="25"/>
  <c r="BCV28" i="25"/>
  <c r="BCU28" i="25"/>
  <c r="BCT28" i="25"/>
  <c r="BCS28" i="25"/>
  <c r="BCR28" i="25"/>
  <c r="BCQ28" i="25"/>
  <c r="BCP28" i="25"/>
  <c r="BCO28" i="25"/>
  <c r="BCN28" i="25"/>
  <c r="BCM28" i="25"/>
  <c r="BCL28" i="25"/>
  <c r="BCK28" i="25"/>
  <c r="BCJ28" i="25"/>
  <c r="BCI28" i="25"/>
  <c r="BCH28" i="25"/>
  <c r="BCG28" i="25"/>
  <c r="BCF28" i="25"/>
  <c r="BCE28" i="25"/>
  <c r="BCD28" i="25"/>
  <c r="BCC28" i="25"/>
  <c r="BCB28" i="25"/>
  <c r="BCA28" i="25"/>
  <c r="BBZ28" i="25"/>
  <c r="BBY28" i="25"/>
  <c r="BBX28" i="25"/>
  <c r="BBW28" i="25"/>
  <c r="BBV28" i="25"/>
  <c r="BBU28" i="25"/>
  <c r="BBT28" i="25"/>
  <c r="BBS28" i="25"/>
  <c r="BBR28" i="25"/>
  <c r="BBQ28" i="25"/>
  <c r="BBP28" i="25"/>
  <c r="BBO28" i="25"/>
  <c r="BBN28" i="25"/>
  <c r="BBM28" i="25"/>
  <c r="BBL28" i="25"/>
  <c r="BBK28" i="25"/>
  <c r="BBJ28" i="25"/>
  <c r="BBI28" i="25"/>
  <c r="BBH28" i="25"/>
  <c r="BBG28" i="25"/>
  <c r="BBF28" i="25"/>
  <c r="BBE28" i="25"/>
  <c r="BBD28" i="25"/>
  <c r="BBC28" i="25"/>
  <c r="BBB28" i="25"/>
  <c r="BBA28" i="25"/>
  <c r="BAZ28" i="25"/>
  <c r="BAY28" i="25"/>
  <c r="BAX28" i="25"/>
  <c r="BAW28" i="25"/>
  <c r="BAV28" i="25"/>
  <c r="BAU28" i="25"/>
  <c r="BAT28" i="25"/>
  <c r="BAS28" i="25"/>
  <c r="BAR28" i="25"/>
  <c r="BAQ28" i="25"/>
  <c r="BAP28" i="25"/>
  <c r="BAO28" i="25"/>
  <c r="BAN28" i="25"/>
  <c r="BAM28" i="25"/>
  <c r="BAL28" i="25"/>
  <c r="BAK28" i="25"/>
  <c r="BAJ28" i="25"/>
  <c r="BAI28" i="25"/>
  <c r="BAH28" i="25"/>
  <c r="BAG28" i="25"/>
  <c r="BAF28" i="25"/>
  <c r="BAE28" i="25"/>
  <c r="BAD28" i="25"/>
  <c r="BAC28" i="25"/>
  <c r="BAB28" i="25"/>
  <c r="BAA28" i="25"/>
  <c r="AZZ28" i="25"/>
  <c r="AZY28" i="25"/>
  <c r="AZX28" i="25"/>
  <c r="AZW28" i="25"/>
  <c r="AZV28" i="25"/>
  <c r="AZU28" i="25"/>
  <c r="AZT28" i="25"/>
  <c r="AZS28" i="25"/>
  <c r="AZR28" i="25"/>
  <c r="AZQ28" i="25"/>
  <c r="AZP28" i="25"/>
  <c r="AZO28" i="25"/>
  <c r="AZN28" i="25"/>
  <c r="AZM28" i="25"/>
  <c r="AZL28" i="25"/>
  <c r="AZK28" i="25"/>
  <c r="AZJ28" i="25"/>
  <c r="AZI28" i="25"/>
  <c r="AZH28" i="25"/>
  <c r="AZG28" i="25"/>
  <c r="AZF28" i="25"/>
  <c r="AZE28" i="25"/>
  <c r="AZD28" i="25"/>
  <c r="AZC28" i="25"/>
  <c r="AZB28" i="25"/>
  <c r="AZA28" i="25"/>
  <c r="AYZ28" i="25"/>
  <c r="AYY28" i="25"/>
  <c r="AYX28" i="25"/>
  <c r="AYW28" i="25"/>
  <c r="AYV28" i="25"/>
  <c r="AYU28" i="25"/>
  <c r="AYT28" i="25"/>
  <c r="AYS28" i="25"/>
  <c r="AYR28" i="25"/>
  <c r="AYQ28" i="25"/>
  <c r="AYP28" i="25"/>
  <c r="AYO28" i="25"/>
  <c r="AYN28" i="25"/>
  <c r="AYM28" i="25"/>
  <c r="AYL28" i="25"/>
  <c r="AYK28" i="25"/>
  <c r="AYJ28" i="25"/>
  <c r="AYI28" i="25"/>
  <c r="AYH28" i="25"/>
  <c r="AYG28" i="25"/>
  <c r="AYF28" i="25"/>
  <c r="AYE28" i="25"/>
  <c r="AYD28" i="25"/>
  <c r="AYC28" i="25"/>
  <c r="AYB28" i="25"/>
  <c r="AYA28" i="25"/>
  <c r="AXZ28" i="25"/>
  <c r="AXY28" i="25"/>
  <c r="AXX28" i="25"/>
  <c r="AXW28" i="25"/>
  <c r="AXV28" i="25"/>
  <c r="AXU28" i="25"/>
  <c r="AXT28" i="25"/>
  <c r="AXS28" i="25"/>
  <c r="AXR28" i="25"/>
  <c r="AXQ28" i="25"/>
  <c r="AXP28" i="25"/>
  <c r="AXO28" i="25"/>
  <c r="AXN28" i="25"/>
  <c r="AXM28" i="25"/>
  <c r="AXL28" i="25"/>
  <c r="AXK28" i="25"/>
  <c r="AXJ28" i="25"/>
  <c r="AXI28" i="25"/>
  <c r="AXH28" i="25"/>
  <c r="AXG28" i="25"/>
  <c r="AXF28" i="25"/>
  <c r="AXE28" i="25"/>
  <c r="AXD28" i="25"/>
  <c r="AXC28" i="25"/>
  <c r="AXB28" i="25"/>
  <c r="AXA28" i="25"/>
  <c r="AWZ28" i="25"/>
  <c r="AWY28" i="25"/>
  <c r="AWX28" i="25"/>
  <c r="AWW28" i="25"/>
  <c r="AWV28" i="25"/>
  <c r="AWU28" i="25"/>
  <c r="AWT28" i="25"/>
  <c r="AWS28" i="25"/>
  <c r="AWR28" i="25"/>
  <c r="AWQ28" i="25"/>
  <c r="AWP28" i="25"/>
  <c r="AWO28" i="25"/>
  <c r="AWN28" i="25"/>
  <c r="AWM28" i="25"/>
  <c r="AWL28" i="25"/>
  <c r="AWK28" i="25"/>
  <c r="AWJ28" i="25"/>
  <c r="AWI28" i="25"/>
  <c r="AWH28" i="25"/>
  <c r="AWG28" i="25"/>
  <c r="AWF28" i="25"/>
  <c r="AWE28" i="25"/>
  <c r="AWD28" i="25"/>
  <c r="AWC28" i="25"/>
  <c r="AWB28" i="25"/>
  <c r="AWA28" i="25"/>
  <c r="AVZ28" i="25"/>
  <c r="AVY28" i="25"/>
  <c r="AVX28" i="25"/>
  <c r="AVW28" i="25"/>
  <c r="AVV28" i="25"/>
  <c r="AVU28" i="25"/>
  <c r="AVT28" i="25"/>
  <c r="AVS28" i="25"/>
  <c r="AVR28" i="25"/>
  <c r="AVQ28" i="25"/>
  <c r="AVP28" i="25"/>
  <c r="AVO28" i="25"/>
  <c r="AVN28" i="25"/>
  <c r="AVM28" i="25"/>
  <c r="AVL28" i="25"/>
  <c r="AVK28" i="25"/>
  <c r="AVJ28" i="25"/>
  <c r="AVI28" i="25"/>
  <c r="AVH28" i="25"/>
  <c r="AVG28" i="25"/>
  <c r="AVF28" i="25"/>
  <c r="AVE28" i="25"/>
  <c r="AVD28" i="25"/>
  <c r="AVC28" i="25"/>
  <c r="AVB28" i="25"/>
  <c r="AVA28" i="25"/>
  <c r="AUZ28" i="25"/>
  <c r="AUY28" i="25"/>
  <c r="AUX28" i="25"/>
  <c r="AUW28" i="25"/>
  <c r="AUV28" i="25"/>
  <c r="AUU28" i="25"/>
  <c r="AUT28" i="25"/>
  <c r="AUS28" i="25"/>
  <c r="AUR28" i="25"/>
  <c r="AUQ28" i="25"/>
  <c r="AUP28" i="25"/>
  <c r="AUO28" i="25"/>
  <c r="AUN28" i="25"/>
  <c r="AUM28" i="25"/>
  <c r="AUL28" i="25"/>
  <c r="AUK28" i="25"/>
  <c r="AUJ28" i="25"/>
  <c r="AUI28" i="25"/>
  <c r="AUH28" i="25"/>
  <c r="AUG28" i="25"/>
  <c r="AUF28" i="25"/>
  <c r="AUE28" i="25"/>
  <c r="AUD28" i="25"/>
  <c r="AUC28" i="25"/>
  <c r="AUB28" i="25"/>
  <c r="AUA28" i="25"/>
  <c r="ATZ28" i="25"/>
  <c r="ATY28" i="25"/>
  <c r="ATX28" i="25"/>
  <c r="ATW28" i="25"/>
  <c r="ATV28" i="25"/>
  <c r="ATU28" i="25"/>
  <c r="ATT28" i="25"/>
  <c r="ATS28" i="25"/>
  <c r="ATR28" i="25"/>
  <c r="ATQ28" i="25"/>
  <c r="ATP28" i="25"/>
  <c r="ATO28" i="25"/>
  <c r="ATN28" i="25"/>
  <c r="ATM28" i="25"/>
  <c r="ATL28" i="25"/>
  <c r="ATK28" i="25"/>
  <c r="ATJ28" i="25"/>
  <c r="ATI28" i="25"/>
  <c r="ATH28" i="25"/>
  <c r="ATG28" i="25"/>
  <c r="ATF28" i="25"/>
  <c r="ATE28" i="25"/>
  <c r="ATD28" i="25"/>
  <c r="ATC28" i="25"/>
  <c r="ATB28" i="25"/>
  <c r="ATA28" i="25"/>
  <c r="ASZ28" i="25"/>
  <c r="ASY28" i="25"/>
  <c r="ASX28" i="25"/>
  <c r="ASW28" i="25"/>
  <c r="ASV28" i="25"/>
  <c r="ASU28" i="25"/>
  <c r="AST28" i="25"/>
  <c r="ASS28" i="25"/>
  <c r="ASR28" i="25"/>
  <c r="ASQ28" i="25"/>
  <c r="ASP28" i="25"/>
  <c r="ASO28" i="25"/>
  <c r="ASN28" i="25"/>
  <c r="ASM28" i="25"/>
  <c r="ASL28" i="25"/>
  <c r="ASK28" i="25"/>
  <c r="ASJ28" i="25"/>
  <c r="ASI28" i="25"/>
  <c r="ASH28" i="25"/>
  <c r="ASG28" i="25"/>
  <c r="ASF28" i="25"/>
  <c r="ASE28" i="25"/>
  <c r="ASD28" i="25"/>
  <c r="ASC28" i="25"/>
  <c r="ASB28" i="25"/>
  <c r="ASA28" i="25"/>
  <c r="ARZ28" i="25"/>
  <c r="ARY28" i="25"/>
  <c r="ARX28" i="25"/>
  <c r="ARW28" i="25"/>
  <c r="ARV28" i="25"/>
  <c r="ARU28" i="25"/>
  <c r="ART28" i="25"/>
  <c r="ARS28" i="25"/>
  <c r="ARR28" i="25"/>
  <c r="ARQ28" i="25"/>
  <c r="ARP28" i="25"/>
  <c r="ARO28" i="25"/>
  <c r="ARN28" i="25"/>
  <c r="ARM28" i="25"/>
  <c r="ARL28" i="25"/>
  <c r="ARK28" i="25"/>
  <c r="ARJ28" i="25"/>
  <c r="ARI28" i="25"/>
  <c r="ARH28" i="25"/>
  <c r="ARG28" i="25"/>
  <c r="ARF28" i="25"/>
  <c r="ARE28" i="25"/>
  <c r="ARD28" i="25"/>
  <c r="ARC28" i="25"/>
  <c r="ARB28" i="25"/>
  <c r="ARA28" i="25"/>
  <c r="AQZ28" i="25"/>
  <c r="AQY28" i="25"/>
  <c r="AQX28" i="25"/>
  <c r="AQW28" i="25"/>
  <c r="AQV28" i="25"/>
  <c r="AQU28" i="25"/>
  <c r="AQT28" i="25"/>
  <c r="AQS28" i="25"/>
  <c r="AQR28" i="25"/>
  <c r="AQQ28" i="25"/>
  <c r="AQP28" i="25"/>
  <c r="AQO28" i="25"/>
  <c r="AQN28" i="25"/>
  <c r="AQM28" i="25"/>
  <c r="AQL28" i="25"/>
  <c r="AQK28" i="25"/>
  <c r="AQJ28" i="25"/>
  <c r="AQI28" i="25"/>
  <c r="AQH28" i="25"/>
  <c r="AQG28" i="25"/>
  <c r="AQF28" i="25"/>
  <c r="AQE28" i="25"/>
  <c r="AQD28" i="25"/>
  <c r="AQC28" i="25"/>
  <c r="AQB28" i="25"/>
  <c r="AQA28" i="25"/>
  <c r="APZ28" i="25"/>
  <c r="APY28" i="25"/>
  <c r="APX28" i="25"/>
  <c r="APW28" i="25"/>
  <c r="APV28" i="25"/>
  <c r="APU28" i="25"/>
  <c r="APT28" i="25"/>
  <c r="APS28" i="25"/>
  <c r="APR28" i="25"/>
  <c r="APQ28" i="25"/>
  <c r="APP28" i="25"/>
  <c r="APO28" i="25"/>
  <c r="APN28" i="25"/>
  <c r="APM28" i="25"/>
  <c r="APL28" i="25"/>
  <c r="APK28" i="25"/>
  <c r="APJ28" i="25"/>
  <c r="API28" i="25"/>
  <c r="APH28" i="25"/>
  <c r="APG28" i="25"/>
  <c r="APF28" i="25"/>
  <c r="APE28" i="25"/>
  <c r="APD28" i="25"/>
  <c r="APC28" i="25"/>
  <c r="APB28" i="25"/>
  <c r="APA28" i="25"/>
  <c r="AOZ28" i="25"/>
  <c r="AOY28" i="25"/>
  <c r="AOX28" i="25"/>
  <c r="AOW28" i="25"/>
  <c r="AOV28" i="25"/>
  <c r="AOU28" i="25"/>
  <c r="AOT28" i="25"/>
  <c r="AOS28" i="25"/>
  <c r="AOR28" i="25"/>
  <c r="AOQ28" i="25"/>
  <c r="AOP28" i="25"/>
  <c r="AOO28" i="25"/>
  <c r="AON28" i="25"/>
  <c r="AOM28" i="25"/>
  <c r="AOL28" i="25"/>
  <c r="AOK28" i="25"/>
  <c r="AOJ28" i="25"/>
  <c r="AOI28" i="25"/>
  <c r="AOH28" i="25"/>
  <c r="AOG28" i="25"/>
  <c r="AOF28" i="25"/>
  <c r="AOE28" i="25"/>
  <c r="AOD28" i="25"/>
  <c r="AOC28" i="25"/>
  <c r="AOB28" i="25"/>
  <c r="AOA28" i="25"/>
  <c r="ANZ28" i="25"/>
  <c r="ANY28" i="25"/>
  <c r="ANX28" i="25"/>
  <c r="ANW28" i="25"/>
  <c r="ANV28" i="25"/>
  <c r="ANU28" i="25"/>
  <c r="ANT28" i="25"/>
  <c r="ANS28" i="25"/>
  <c r="ANR28" i="25"/>
  <c r="ANQ28" i="25"/>
  <c r="ANP28" i="25"/>
  <c r="ANO28" i="25"/>
  <c r="ANN28" i="25"/>
  <c r="ANM28" i="25"/>
  <c r="ANL28" i="25"/>
  <c r="ANK28" i="25"/>
  <c r="ANJ28" i="25"/>
  <c r="ANI28" i="25"/>
  <c r="ANH28" i="25"/>
  <c r="ANG28" i="25"/>
  <c r="ANF28" i="25"/>
  <c r="ANE28" i="25"/>
  <c r="AND28" i="25"/>
  <c r="ANC28" i="25"/>
  <c r="ANB28" i="25"/>
  <c r="ANA28" i="25"/>
  <c r="AMZ28" i="25"/>
  <c r="AMY28" i="25"/>
  <c r="AMX28" i="25"/>
  <c r="AMW28" i="25"/>
  <c r="AMV28" i="25"/>
  <c r="AMU28" i="25"/>
  <c r="AMT28" i="25"/>
  <c r="AMS28" i="25"/>
  <c r="AMR28" i="25"/>
  <c r="AMQ28" i="25"/>
  <c r="AMP28" i="25"/>
  <c r="AMO28" i="25"/>
  <c r="AMN28" i="25"/>
  <c r="AMM28" i="25"/>
  <c r="AML28" i="25"/>
  <c r="AMK28" i="25"/>
  <c r="AMJ28" i="25"/>
  <c r="AMI28" i="25"/>
  <c r="AMH28" i="25"/>
  <c r="AMG28" i="25"/>
  <c r="AMF28" i="25"/>
  <c r="AME28" i="25"/>
  <c r="AMD28" i="25"/>
  <c r="AMC28" i="25"/>
  <c r="AMB28" i="25"/>
  <c r="AMA28" i="25"/>
  <c r="ALZ28" i="25"/>
  <c r="ALY28" i="25"/>
  <c r="ALX28" i="25"/>
  <c r="ALW28" i="25"/>
  <c r="ALV28" i="25"/>
  <c r="ALU28" i="25"/>
  <c r="ALT28" i="25"/>
  <c r="ALS28" i="25"/>
  <c r="ALR28" i="25"/>
  <c r="ALQ28" i="25"/>
  <c r="ALP28" i="25"/>
  <c r="ALO28" i="25"/>
  <c r="ALN28" i="25"/>
  <c r="ALM28" i="25"/>
  <c r="ALL28" i="25"/>
  <c r="ALK28" i="25"/>
  <c r="ALJ28" i="25"/>
  <c r="ALI28" i="25"/>
  <c r="ALH28" i="25"/>
  <c r="ALG28" i="25"/>
  <c r="ALF28" i="25"/>
  <c r="ALE28" i="25"/>
  <c r="ALD28" i="25"/>
  <c r="ALC28" i="25"/>
  <c r="ALB28" i="25"/>
  <c r="ALA28" i="25"/>
  <c r="AKZ28" i="25"/>
  <c r="AKY28" i="25"/>
  <c r="AKX28" i="25"/>
  <c r="AKW28" i="25"/>
  <c r="AKV28" i="25"/>
  <c r="AKU28" i="25"/>
  <c r="AKT28" i="25"/>
  <c r="AKS28" i="25"/>
  <c r="AKR28" i="25"/>
  <c r="AKQ28" i="25"/>
  <c r="AKP28" i="25"/>
  <c r="AKO28" i="25"/>
  <c r="AKN28" i="25"/>
  <c r="AKM28" i="25"/>
  <c r="AKL28" i="25"/>
  <c r="AKK28" i="25"/>
  <c r="AKJ28" i="25"/>
  <c r="AKI28" i="25"/>
  <c r="AKH28" i="25"/>
  <c r="AKG28" i="25"/>
  <c r="AKF28" i="25"/>
  <c r="AKE28" i="25"/>
  <c r="AKD28" i="25"/>
  <c r="AKC28" i="25"/>
  <c r="AKB28" i="25"/>
  <c r="AKA28" i="25"/>
  <c r="AJZ28" i="25"/>
  <c r="AJY28" i="25"/>
  <c r="AJX28" i="25"/>
  <c r="AJW28" i="25"/>
  <c r="AJV28" i="25"/>
  <c r="AJU28" i="25"/>
  <c r="AJT28" i="25"/>
  <c r="AJS28" i="25"/>
  <c r="AJR28" i="25"/>
  <c r="AJQ28" i="25"/>
  <c r="AJP28" i="25"/>
  <c r="AJO28" i="25"/>
  <c r="AJN28" i="25"/>
  <c r="AJM28" i="25"/>
  <c r="AIE28" i="25"/>
  <c r="AID28" i="25"/>
  <c r="AIC28" i="25"/>
  <c r="AIB28" i="25"/>
  <c r="AIA28" i="25"/>
  <c r="AHZ28" i="25"/>
  <c r="AHY28" i="25"/>
  <c r="AHX28" i="25"/>
  <c r="AHW28" i="25"/>
  <c r="AHV28" i="25"/>
  <c r="AHU28" i="25"/>
  <c r="AHT28" i="25"/>
  <c r="AHS28" i="25"/>
  <c r="AHR28" i="25"/>
  <c r="AHQ28" i="25"/>
  <c r="AHP28" i="25"/>
  <c r="AHO28" i="25"/>
  <c r="AHN28" i="25"/>
  <c r="AHM28" i="25"/>
  <c r="AHL28" i="25"/>
  <c r="AHK28" i="25"/>
  <c r="AHJ28" i="25"/>
  <c r="AHI28" i="25"/>
  <c r="AHH28" i="25"/>
  <c r="AHG28" i="25"/>
  <c r="AHF28" i="25"/>
  <c r="AHE28" i="25"/>
  <c r="AHD28" i="25"/>
  <c r="AHC28" i="25"/>
  <c r="AHB28" i="25"/>
  <c r="AHA28" i="25"/>
  <c r="AGZ28" i="25"/>
  <c r="AGY28" i="25"/>
  <c r="AGX28" i="25"/>
  <c r="AGW28" i="25"/>
  <c r="AGV28" i="25"/>
  <c r="AGU28" i="25"/>
  <c r="AGT28" i="25"/>
  <c r="AGS28" i="25"/>
  <c r="AGR28" i="25"/>
  <c r="AGQ28" i="25"/>
  <c r="AGP28" i="25"/>
  <c r="AGO28" i="25"/>
  <c r="AGN28" i="25"/>
  <c r="AGM28" i="25"/>
  <c r="AGL28" i="25"/>
  <c r="AGK28" i="25"/>
  <c r="AGJ28" i="25"/>
  <c r="AGI28" i="25"/>
  <c r="AGH28" i="25"/>
  <c r="AGG28" i="25"/>
  <c r="AGF28" i="25"/>
  <c r="AGE28" i="25"/>
  <c r="AGD28" i="25"/>
  <c r="AGC28" i="25"/>
  <c r="AGB28" i="25"/>
  <c r="AGA28" i="25"/>
  <c r="AFZ28" i="25"/>
  <c r="AFY28" i="25"/>
  <c r="AFX28" i="25"/>
  <c r="AFW28" i="25"/>
  <c r="AFV28" i="25"/>
  <c r="AFU28" i="25"/>
  <c r="AFT28" i="25"/>
  <c r="AFS28" i="25"/>
  <c r="AFR28" i="25"/>
  <c r="AFQ28" i="25"/>
  <c r="AFP28" i="25"/>
  <c r="AFO28" i="25"/>
  <c r="AFN28" i="25"/>
  <c r="AFM28" i="25"/>
  <c r="AFL28" i="25"/>
  <c r="AFK28" i="25"/>
  <c r="AFJ28" i="25"/>
  <c r="AFI28" i="25"/>
  <c r="AFH28" i="25"/>
  <c r="AFG28" i="25"/>
  <c r="AFF28" i="25"/>
  <c r="AFE28" i="25"/>
  <c r="AFD28" i="25"/>
  <c r="AFC28" i="25"/>
  <c r="AFB28" i="25"/>
  <c r="AFA28" i="25"/>
  <c r="AEZ28" i="25"/>
  <c r="AEY28" i="25"/>
  <c r="AEX28" i="25"/>
  <c r="AEW28" i="25"/>
  <c r="AEV28" i="25"/>
  <c r="AEU28" i="25"/>
  <c r="AET28" i="25"/>
  <c r="AES28" i="25"/>
  <c r="AER28" i="25"/>
  <c r="AEQ28" i="25"/>
  <c r="AEP28" i="25"/>
  <c r="AEO28" i="25"/>
  <c r="AEN28" i="25"/>
  <c r="AEM28" i="25"/>
  <c r="AEL28" i="25"/>
  <c r="AEK28" i="25"/>
  <c r="AEJ28" i="25"/>
  <c r="AEI28" i="25"/>
  <c r="AEH28" i="25"/>
  <c r="AEG28" i="25"/>
  <c r="AEF28" i="25"/>
  <c r="AEE28" i="25"/>
  <c r="AED28" i="25"/>
  <c r="AEC28" i="25"/>
  <c r="AEB28" i="25"/>
  <c r="AEA28" i="25"/>
  <c r="ADZ28" i="25"/>
  <c r="ADY28" i="25"/>
  <c r="ADX28" i="25"/>
  <c r="ADW28" i="25"/>
  <c r="ADV28" i="25"/>
  <c r="ADU28" i="25"/>
  <c r="ADT28" i="25"/>
  <c r="ADS28" i="25"/>
  <c r="ADR28" i="25"/>
  <c r="ADQ28" i="25"/>
  <c r="ADP28" i="25"/>
  <c r="ADO28" i="25"/>
  <c r="ADN28" i="25"/>
  <c r="ADM28" i="25"/>
  <c r="ADL28" i="25"/>
  <c r="ADK28" i="25"/>
  <c r="ADJ28" i="25"/>
  <c r="ADI28" i="25"/>
  <c r="ADH28" i="25"/>
  <c r="ADG28" i="25"/>
  <c r="ADF28" i="25"/>
  <c r="ADE28" i="25"/>
  <c r="ADD28" i="25"/>
  <c r="ADC28" i="25"/>
  <c r="ADB28" i="25"/>
  <c r="ADA28" i="25"/>
  <c r="ACZ28" i="25"/>
  <c r="ACY28" i="25"/>
  <c r="ACX28" i="25"/>
  <c r="ACW28" i="25"/>
  <c r="ACV28" i="25"/>
  <c r="ACU28" i="25"/>
  <c r="ACT28" i="25"/>
  <c r="ACS28" i="25"/>
  <c r="ACR28" i="25"/>
  <c r="ACQ28" i="25"/>
  <c r="ACP28" i="25"/>
  <c r="ACO28" i="25"/>
  <c r="ACN28" i="25"/>
  <c r="ACM28" i="25"/>
  <c r="ACL28" i="25"/>
  <c r="ACK28" i="25"/>
  <c r="ACJ28" i="25"/>
  <c r="ACI28" i="25"/>
  <c r="ACH28" i="25"/>
  <c r="ACG28" i="25"/>
  <c r="ACF28" i="25"/>
  <c r="ACE28" i="25"/>
  <c r="ACD28" i="25"/>
  <c r="ACC28" i="25"/>
  <c r="ACB28" i="25"/>
  <c r="ACA28" i="25"/>
  <c r="ABZ28" i="25"/>
  <c r="ABY28" i="25"/>
  <c r="ABX28" i="25"/>
  <c r="ABW28" i="25"/>
  <c r="ABV28" i="25"/>
  <c r="ABU28" i="25"/>
  <c r="ABT28" i="25"/>
  <c r="ABS28" i="25"/>
  <c r="ABR28" i="25"/>
  <c r="ABQ28" i="25"/>
  <c r="ABP28" i="25"/>
  <c r="ABO28" i="25"/>
  <c r="ABN28" i="25"/>
  <c r="ABM28" i="25"/>
  <c r="ABL28" i="25"/>
  <c r="ABK28" i="25"/>
  <c r="ABJ28" i="25"/>
  <c r="ABI28" i="25"/>
  <c r="ABH28" i="25"/>
  <c r="ABG28" i="25"/>
  <c r="ABF28" i="25"/>
  <c r="ABE28" i="25"/>
  <c r="ABD28" i="25"/>
  <c r="ABC28" i="25"/>
  <c r="ABB28" i="25"/>
  <c r="ABA28" i="25"/>
  <c r="AAZ28" i="25"/>
  <c r="AAY28" i="25"/>
  <c r="AAX28" i="25"/>
  <c r="AAW28" i="25"/>
  <c r="AAV28" i="25"/>
  <c r="AAU28" i="25"/>
  <c r="AAT28" i="25"/>
  <c r="AAS28" i="25"/>
  <c r="AAR28" i="25"/>
  <c r="AAQ28" i="25"/>
  <c r="AAP28" i="25"/>
  <c r="AAO28" i="25"/>
  <c r="AAN28" i="25"/>
  <c r="AAM28" i="25"/>
  <c r="AAL28" i="25"/>
  <c r="AAK28" i="25"/>
  <c r="AAJ28" i="25"/>
  <c r="AAI28" i="25"/>
  <c r="AAH28" i="25"/>
  <c r="AAG28" i="25"/>
  <c r="AAF28" i="25"/>
  <c r="AAE28" i="25"/>
  <c r="AAD28" i="25"/>
  <c r="AAC28" i="25"/>
  <c r="AAB28" i="25"/>
  <c r="AAA28" i="25"/>
  <c r="ZZ28" i="25"/>
  <c r="ZY28" i="25"/>
  <c r="ZX28" i="25"/>
  <c r="ZW28" i="25"/>
  <c r="ZV28" i="25"/>
  <c r="ZU28" i="25"/>
  <c r="ZT28" i="25"/>
  <c r="ZS28" i="25"/>
  <c r="ZR28" i="25"/>
  <c r="ZQ28" i="25"/>
  <c r="ZP28" i="25"/>
  <c r="ZO28" i="25"/>
  <c r="ZN28" i="25"/>
  <c r="ZM28" i="25"/>
  <c r="ZL28" i="25"/>
  <c r="ZK28" i="25"/>
  <c r="ZJ28" i="25"/>
  <c r="ZI28" i="25"/>
  <c r="ZH28" i="25"/>
  <c r="ZG28" i="25"/>
  <c r="ZF28" i="25"/>
  <c r="ZE28" i="25"/>
  <c r="ZD28" i="25"/>
  <c r="ZC28" i="25"/>
  <c r="ZB28" i="25"/>
  <c r="ZA28" i="25"/>
  <c r="YZ28" i="25"/>
  <c r="YY28" i="25"/>
  <c r="YX28" i="25"/>
  <c r="YW28" i="25"/>
  <c r="YV28" i="25"/>
  <c r="YU28" i="25"/>
  <c r="YT28" i="25"/>
  <c r="YS28" i="25"/>
  <c r="YR28" i="25"/>
  <c r="YQ28" i="25"/>
  <c r="YP28" i="25"/>
  <c r="YO28" i="25"/>
  <c r="YN28" i="25"/>
  <c r="YM28" i="25"/>
  <c r="YL28" i="25"/>
  <c r="YK28" i="25"/>
  <c r="YJ28" i="25"/>
  <c r="YI28" i="25"/>
  <c r="YH28" i="25"/>
  <c r="YG28" i="25"/>
  <c r="YF28" i="25"/>
  <c r="YE28" i="25"/>
  <c r="YD28" i="25"/>
  <c r="YC28" i="25"/>
  <c r="YB28" i="25"/>
  <c r="YA28" i="25"/>
  <c r="XZ28" i="25"/>
  <c r="XY28" i="25"/>
  <c r="XX28" i="25"/>
  <c r="XW28" i="25"/>
  <c r="XV28" i="25"/>
  <c r="XU28" i="25"/>
  <c r="XT28" i="25"/>
  <c r="XS28" i="25"/>
  <c r="XR28" i="25"/>
  <c r="XQ28" i="25"/>
  <c r="XP28" i="25"/>
  <c r="XO28" i="25"/>
  <c r="XN28" i="25"/>
  <c r="XM28" i="25"/>
  <c r="XL28" i="25"/>
  <c r="XK28" i="25"/>
  <c r="XJ28" i="25"/>
  <c r="XI28" i="25"/>
  <c r="XH28" i="25"/>
  <c r="XG28" i="25"/>
  <c r="XF28" i="25"/>
  <c r="XE28" i="25"/>
  <c r="XD28" i="25"/>
  <c r="XC28" i="25"/>
  <c r="XB28" i="25"/>
  <c r="XA28" i="25"/>
  <c r="WZ28" i="25"/>
  <c r="WY28" i="25"/>
  <c r="WX28" i="25"/>
  <c r="WW28" i="25"/>
  <c r="WV28" i="25"/>
  <c r="WU28" i="25"/>
  <c r="WT28" i="25"/>
  <c r="WS28" i="25"/>
  <c r="WR28" i="25"/>
  <c r="WQ28" i="25"/>
  <c r="WP28" i="25"/>
  <c r="WO28" i="25"/>
  <c r="WN28" i="25"/>
  <c r="WM28" i="25"/>
  <c r="WL28" i="25"/>
  <c r="WK28" i="25"/>
  <c r="WJ28" i="25"/>
  <c r="WI28" i="25"/>
  <c r="WH28" i="25"/>
  <c r="WG28" i="25"/>
  <c r="WF28" i="25"/>
  <c r="WE28" i="25"/>
  <c r="WD28" i="25"/>
  <c r="WC28" i="25"/>
  <c r="WB28" i="25"/>
  <c r="WA28" i="25"/>
  <c r="VZ28" i="25"/>
  <c r="VY28" i="25"/>
  <c r="VX28" i="25"/>
  <c r="VW28" i="25"/>
  <c r="VV28" i="25"/>
  <c r="VU28" i="25"/>
  <c r="VT28" i="25"/>
  <c r="VS28" i="25"/>
  <c r="VR28" i="25"/>
  <c r="VQ28" i="25"/>
  <c r="VP28" i="25"/>
  <c r="VO28" i="25"/>
  <c r="VN28" i="25"/>
  <c r="VM28" i="25"/>
  <c r="VL28" i="25"/>
  <c r="VK28" i="25"/>
  <c r="VJ28" i="25"/>
  <c r="VI28" i="25"/>
  <c r="VH28" i="25"/>
  <c r="VG28" i="25"/>
  <c r="VF28" i="25"/>
  <c r="VE28" i="25"/>
  <c r="VD28" i="25"/>
  <c r="VC28" i="25"/>
  <c r="VB28" i="25"/>
  <c r="VA28" i="25"/>
  <c r="UZ28" i="25"/>
  <c r="UY28" i="25"/>
  <c r="UX28" i="25"/>
  <c r="UW28" i="25"/>
  <c r="UV28" i="25"/>
  <c r="UU28" i="25"/>
  <c r="UT28" i="25"/>
  <c r="US28" i="25"/>
  <c r="UR28" i="25"/>
  <c r="UQ28" i="25"/>
  <c r="UP28" i="25"/>
  <c r="UO28" i="25"/>
  <c r="UN28" i="25"/>
  <c r="UM28" i="25"/>
  <c r="UL28" i="25"/>
  <c r="UK28" i="25"/>
  <c r="UJ28" i="25"/>
  <c r="UI28" i="25"/>
  <c r="UH28" i="25"/>
  <c r="UG28" i="25"/>
  <c r="UF28" i="25"/>
  <c r="UE28" i="25"/>
  <c r="UD28" i="25"/>
  <c r="UC28" i="25"/>
  <c r="UB28" i="25"/>
  <c r="UA28" i="25"/>
  <c r="TZ28" i="25"/>
  <c r="TY28" i="25"/>
  <c r="TX28" i="25"/>
  <c r="TW28" i="25"/>
  <c r="TV28" i="25"/>
  <c r="TU28" i="25"/>
  <c r="TT28" i="25"/>
  <c r="TS28" i="25"/>
  <c r="TR28" i="25"/>
  <c r="TQ28" i="25"/>
  <c r="TP28" i="25"/>
  <c r="TO28" i="25"/>
  <c r="TN28" i="25"/>
  <c r="TM28" i="25"/>
  <c r="TL28" i="25"/>
  <c r="TK28" i="25"/>
  <c r="TJ28" i="25"/>
  <c r="TI28" i="25"/>
  <c r="TH28" i="25"/>
  <c r="TG28" i="25"/>
  <c r="TF28" i="25"/>
  <c r="TE28" i="25"/>
  <c r="TD28" i="25"/>
  <c r="TC28" i="25"/>
  <c r="TB28" i="25"/>
  <c r="TA28" i="25"/>
  <c r="SZ28" i="25"/>
  <c r="SY28" i="25"/>
  <c r="SX28" i="25"/>
  <c r="SW28" i="25"/>
  <c r="SV28" i="25"/>
  <c r="SU28" i="25"/>
  <c r="ST28" i="25"/>
  <c r="SS28" i="25"/>
  <c r="SR28" i="25"/>
  <c r="SQ28" i="25"/>
  <c r="SP28" i="25"/>
  <c r="SO28" i="25"/>
  <c r="SN28" i="25"/>
  <c r="SM28" i="25"/>
  <c r="SL28" i="25"/>
  <c r="SK28" i="25"/>
  <c r="SJ28" i="25"/>
  <c r="SI28" i="25"/>
  <c r="SH28" i="25"/>
  <c r="SG28" i="25"/>
  <c r="SF28" i="25"/>
  <c r="SE28" i="25"/>
  <c r="SD28" i="25"/>
  <c r="SC28" i="25"/>
  <c r="SB28" i="25"/>
  <c r="SA28" i="25"/>
  <c r="RZ28" i="25"/>
  <c r="RY28" i="25"/>
  <c r="RX28" i="25"/>
  <c r="RW28" i="25"/>
  <c r="RV28" i="25"/>
  <c r="RU28" i="25"/>
  <c r="RT28" i="25"/>
  <c r="RS28" i="25"/>
  <c r="RR28" i="25"/>
  <c r="RQ28" i="25"/>
  <c r="RP28" i="25"/>
  <c r="RO28" i="25"/>
  <c r="RN28" i="25"/>
  <c r="RM28" i="25"/>
  <c r="RL28" i="25"/>
  <c r="RK28" i="25"/>
  <c r="RJ28" i="25"/>
  <c r="RI28" i="25"/>
  <c r="RH28" i="25"/>
  <c r="RG28" i="25"/>
  <c r="RF28" i="25"/>
  <c r="RE28" i="25"/>
  <c r="RD28" i="25"/>
  <c r="RC28" i="25"/>
  <c r="RB28" i="25"/>
  <c r="RA28" i="25"/>
  <c r="QZ28" i="25"/>
  <c r="QY28" i="25"/>
  <c r="QX28" i="25"/>
  <c r="QW28" i="25"/>
  <c r="QV28" i="25"/>
  <c r="QU28" i="25"/>
  <c r="QT28" i="25"/>
  <c r="QS28" i="25"/>
  <c r="QR28" i="25"/>
  <c r="QQ28" i="25"/>
  <c r="QP28" i="25"/>
  <c r="QO28" i="25"/>
  <c r="QN28" i="25"/>
  <c r="QM28" i="25"/>
  <c r="QL28" i="25"/>
  <c r="QK28" i="25"/>
  <c r="QJ28" i="25"/>
  <c r="QI28" i="25"/>
  <c r="QH28" i="25"/>
  <c r="QG28" i="25"/>
  <c r="QF28" i="25"/>
  <c r="QE28" i="25"/>
  <c r="QD28" i="25"/>
  <c r="QC28" i="25"/>
  <c r="QB28" i="25"/>
  <c r="QA28" i="25"/>
  <c r="PZ28" i="25"/>
  <c r="PY28" i="25"/>
  <c r="PX28" i="25"/>
  <c r="PW28" i="25"/>
  <c r="PV28" i="25"/>
  <c r="PU28" i="25"/>
  <c r="PT28" i="25"/>
  <c r="PS28" i="25"/>
  <c r="PR28" i="25"/>
  <c r="PQ28" i="25"/>
  <c r="PP28" i="25"/>
  <c r="PO28" i="25"/>
  <c r="PN28" i="25"/>
  <c r="PM28" i="25"/>
  <c r="PL28" i="25"/>
  <c r="PK28" i="25"/>
  <c r="PJ28" i="25"/>
  <c r="PI28" i="25"/>
  <c r="PH28" i="25"/>
  <c r="PG28" i="25"/>
  <c r="PF28" i="25"/>
  <c r="PE28" i="25"/>
  <c r="PD28" i="25"/>
  <c r="PC28" i="25"/>
  <c r="PB28" i="25"/>
  <c r="PA28" i="25"/>
  <c r="OZ28" i="25"/>
  <c r="OY28" i="25"/>
  <c r="OX28" i="25"/>
  <c r="OW28" i="25"/>
  <c r="OV28" i="25"/>
  <c r="OU28" i="25"/>
  <c r="OT28" i="25"/>
  <c r="OS28" i="25"/>
</calcChain>
</file>

<file path=xl/sharedStrings.xml><?xml version="1.0" encoding="utf-8"?>
<sst xmlns="http://schemas.openxmlformats.org/spreadsheetml/2006/main" count="614" uniqueCount="414">
  <si>
    <t>Branch and independent libraries - exclude main library</t>
  </si>
  <si>
    <t>2a</t>
  </si>
  <si>
    <t>Librarians (FTE)</t>
  </si>
  <si>
    <t>2b</t>
  </si>
  <si>
    <t>3a</t>
  </si>
  <si>
    <t>Library Assistants (FTE)</t>
  </si>
  <si>
    <t>7a</t>
  </si>
  <si>
    <t>3b</t>
  </si>
  <si>
    <t>3c</t>
  </si>
  <si>
    <t>Other paid clerical and support services staff  (FTE)</t>
  </si>
  <si>
    <t>4a</t>
  </si>
  <si>
    <t>Contributed services staff (FTE)</t>
  </si>
  <si>
    <t>7b</t>
  </si>
  <si>
    <t>Librarians (those reported in 2a)</t>
  </si>
  <si>
    <t>8a</t>
  </si>
  <si>
    <t>8b</t>
  </si>
  <si>
    <t>8c</t>
  </si>
  <si>
    <t>Library Assistants (those reported in 3a)</t>
  </si>
  <si>
    <t>Other paid clerical and support services staff (those reported in 3b)</t>
  </si>
  <si>
    <t>Information Technology staff (those reported in 3c)</t>
  </si>
  <si>
    <t>Student assistants from all funding sources (FTE-- include all hours for work study)</t>
  </si>
  <si>
    <t>Books - Print</t>
  </si>
  <si>
    <t>Serial backfiles  - Print and electronic (one-time purchases)</t>
  </si>
  <si>
    <t>11a</t>
  </si>
  <si>
    <t>Current serials - Print</t>
  </si>
  <si>
    <t>11b</t>
  </si>
  <si>
    <t>11c</t>
  </si>
  <si>
    <t>Current serials - Microform</t>
  </si>
  <si>
    <t>12a</t>
  </si>
  <si>
    <t>12b</t>
  </si>
  <si>
    <t>12c</t>
  </si>
  <si>
    <t>Sound Materials</t>
  </si>
  <si>
    <t>14a</t>
  </si>
  <si>
    <t>14b</t>
  </si>
  <si>
    <t>Manuscripts</t>
  </si>
  <si>
    <t>14c</t>
  </si>
  <si>
    <t>Non-serial microforms</t>
  </si>
  <si>
    <t>Bindery</t>
  </si>
  <si>
    <t>Employee fringe benefits (if paid from the library budget)</t>
  </si>
  <si>
    <t>Open Hours in a typical week</t>
  </si>
  <si>
    <t>Gate count in a typical week</t>
  </si>
  <si>
    <t>In-Person reference transactions</t>
  </si>
  <si>
    <t>On-call reference transactions</t>
  </si>
  <si>
    <t>Email reference transactions</t>
  </si>
  <si>
    <t>Phone reference transactions</t>
  </si>
  <si>
    <t>Virtual reference (OCLC 24/7, IM) transactions</t>
  </si>
  <si>
    <t>CSU borrowers</t>
  </si>
  <si>
    <t>All community borrowers</t>
  </si>
  <si>
    <t>Returnable</t>
  </si>
  <si>
    <t>Non-returnable</t>
  </si>
  <si>
    <t>CSU</t>
  </si>
  <si>
    <t>UC</t>
  </si>
  <si>
    <t>Other</t>
  </si>
  <si>
    <t>Graphic Materials</t>
  </si>
  <si>
    <t>Volunteers (FTE - do not include in 4)</t>
  </si>
  <si>
    <t>25a</t>
  </si>
  <si>
    <t>26a</t>
  </si>
  <si>
    <t>25b</t>
  </si>
  <si>
    <t>26b</t>
  </si>
  <si>
    <t>26c</t>
  </si>
  <si>
    <t>42a</t>
  </si>
  <si>
    <t>42b</t>
  </si>
  <si>
    <t>42c</t>
  </si>
  <si>
    <t>43a</t>
  </si>
  <si>
    <t>43b</t>
  </si>
  <si>
    <t>43c</t>
  </si>
  <si>
    <t>Bibliographic utilities, networks, and consortia (OCLC, Amigos, MARCIVE)</t>
  </si>
  <si>
    <t>24a</t>
  </si>
  <si>
    <t>1a</t>
  </si>
  <si>
    <t>1b</t>
  </si>
  <si>
    <t>1c</t>
  </si>
  <si>
    <t>1d</t>
  </si>
  <si>
    <t>Study Rooms (NOT run by the library, i.e., run by tenants)</t>
  </si>
  <si>
    <t>Meeting Rooms (NOT run by the library, i.e. run by tenants)</t>
  </si>
  <si>
    <t>38a</t>
  </si>
  <si>
    <t>38b</t>
  </si>
  <si>
    <t>38c</t>
  </si>
  <si>
    <t>44a</t>
  </si>
  <si>
    <t>44b</t>
  </si>
  <si>
    <t>44c</t>
  </si>
  <si>
    <t>28a</t>
  </si>
  <si>
    <t>28b</t>
  </si>
  <si>
    <t>31a</t>
  </si>
  <si>
    <t>31b</t>
  </si>
  <si>
    <t>2c</t>
  </si>
  <si>
    <t>5a</t>
  </si>
  <si>
    <t>Student assistants, Work Study (% of FTE listed in 5)</t>
  </si>
  <si>
    <t>MPP (those reported in 2b, 2c)</t>
  </si>
  <si>
    <t>14d</t>
  </si>
  <si>
    <t>13a</t>
  </si>
  <si>
    <t>13b</t>
  </si>
  <si>
    <t>29a</t>
  </si>
  <si>
    <t>29b</t>
  </si>
  <si>
    <t>30a</t>
  </si>
  <si>
    <t>30b</t>
  </si>
  <si>
    <t>34a</t>
  </si>
  <si>
    <t>34b</t>
  </si>
  <si>
    <t>34c</t>
  </si>
  <si>
    <t>16b</t>
  </si>
  <si>
    <t>16c</t>
  </si>
  <si>
    <t>25a(1)</t>
  </si>
  <si>
    <t>25a(2)</t>
  </si>
  <si>
    <t>27a</t>
  </si>
  <si>
    <t>Current serials - Databases, E-serials, Search Services</t>
  </si>
  <si>
    <t>Provided to CSU libraries</t>
  </si>
  <si>
    <t>Provided to UC libraries</t>
  </si>
  <si>
    <t>Access Fees to Multimedia Services (i.e. streaming video, audio, etc.)</t>
  </si>
  <si>
    <t>Number of tenants in library (do not count in 1; branch &amp; independent libraries)</t>
  </si>
  <si>
    <t>Number of study rooms in library (do not count in 1; branch &amp; independent libraries)</t>
  </si>
  <si>
    <t>Number of meeting rooms in library (do not count in 1; branch &amp; independent libraries)</t>
  </si>
  <si>
    <t>Number of classrooms and/or computer labs in library (do not count in 1; branch&amp;indep. Libs)</t>
  </si>
  <si>
    <t>Other professional staff</t>
  </si>
  <si>
    <t>Total Salaries and Wages (sum of Lines 7, 8, 9)</t>
  </si>
  <si>
    <t>One-time purchases of books, serial backfiles, and other materials (sum of 11a-11c)</t>
  </si>
  <si>
    <t>Ongoing commitments to serial subscriptions (e.g. subscriptions, annual license fees) (sum of 12a-12e, not including 12b(1))</t>
  </si>
  <si>
    <t>12b(1)</t>
  </si>
  <si>
    <t>12d</t>
  </si>
  <si>
    <t>12e</t>
  </si>
  <si>
    <t>Other expenditures for information resources (sum of 14a-14e)</t>
  </si>
  <si>
    <t>14e</t>
  </si>
  <si>
    <t>Total Information Resources (sum of Lines 11,12,13,14)</t>
  </si>
  <si>
    <t>Document delivery/interlibrary loan (sum of 16a-16e)</t>
  </si>
  <si>
    <t>16a</t>
  </si>
  <si>
    <t>16d</t>
  </si>
  <si>
    <t>16e</t>
  </si>
  <si>
    <t>Preservation/binding (sum of 18a-18c)</t>
  </si>
  <si>
    <t>18b</t>
  </si>
  <si>
    <t>18c</t>
  </si>
  <si>
    <t>25c</t>
  </si>
  <si>
    <t>25d</t>
  </si>
  <si>
    <t>25e</t>
  </si>
  <si>
    <t>27a(1)</t>
  </si>
  <si>
    <t>27a(2)</t>
  </si>
  <si>
    <t>27b</t>
  </si>
  <si>
    <t>27b(1)</t>
  </si>
  <si>
    <t>27b(2)</t>
  </si>
  <si>
    <t>27b(3)</t>
  </si>
  <si>
    <t>29c</t>
  </si>
  <si>
    <t>29d</t>
  </si>
  <si>
    <t>29e</t>
  </si>
  <si>
    <t>29f</t>
  </si>
  <si>
    <t>29g</t>
  </si>
  <si>
    <t>29h</t>
  </si>
  <si>
    <t>29i</t>
  </si>
  <si>
    <t>29j</t>
  </si>
  <si>
    <t>29k</t>
  </si>
  <si>
    <t>Number of virtual visits (sum of 30a-30b)</t>
  </si>
  <si>
    <t xml:space="preserve">Recorded Circulation of Collection (sum of 32a, 32b &amp; 35) </t>
  </si>
  <si>
    <t>32a</t>
  </si>
  <si>
    <t>32b</t>
  </si>
  <si>
    <t>Mutual use transactions (sum of 34a - 34c)</t>
  </si>
  <si>
    <t>Reserve collection - recorded circulation (sum of 35a - 35c)</t>
  </si>
  <si>
    <t>35a</t>
  </si>
  <si>
    <t>35b</t>
  </si>
  <si>
    <t>35c</t>
  </si>
  <si>
    <t>ILL provided/lent to other libraries (sum of 38a-38c)</t>
  </si>
  <si>
    <t>Un-mediated Lending (sum of 39a-39c)</t>
  </si>
  <si>
    <t>39a</t>
  </si>
  <si>
    <t>39b</t>
  </si>
  <si>
    <t>39c</t>
  </si>
  <si>
    <t>ILL received/borrowed from other libraries (sum of 42a-42c)</t>
  </si>
  <si>
    <t>Un-mediated borrowing (sum of 43a-43c)</t>
  </si>
  <si>
    <t>45a</t>
  </si>
  <si>
    <t>45b</t>
  </si>
  <si>
    <t>45c</t>
  </si>
  <si>
    <t>51a</t>
  </si>
  <si>
    <t>51a(1)</t>
  </si>
  <si>
    <t>51b</t>
  </si>
  <si>
    <t>51b(1)</t>
  </si>
  <si>
    <t>51c</t>
  </si>
  <si>
    <t>51c(1)</t>
  </si>
  <si>
    <t>51d</t>
  </si>
  <si>
    <t>51d(1)</t>
  </si>
  <si>
    <t>51e</t>
  </si>
  <si>
    <t>51e(1)</t>
  </si>
  <si>
    <t>51f</t>
  </si>
  <si>
    <t>51f(1)</t>
  </si>
  <si>
    <t>51g</t>
  </si>
  <si>
    <t>51h</t>
  </si>
  <si>
    <t>51h(1)</t>
  </si>
  <si>
    <t>51i</t>
  </si>
  <si>
    <t>51i(1)</t>
  </si>
  <si>
    <t>51j</t>
  </si>
  <si>
    <t>51j(1)</t>
  </si>
  <si>
    <t>51k</t>
  </si>
  <si>
    <t>51k(1)</t>
  </si>
  <si>
    <t>55a</t>
  </si>
  <si>
    <t>55b</t>
  </si>
  <si>
    <t>55c</t>
  </si>
  <si>
    <t>55d</t>
  </si>
  <si>
    <t>55e</t>
  </si>
  <si>
    <t>55f</t>
  </si>
  <si>
    <t>Books - Electronic (e-books - Record Access fees in 12d)</t>
  </si>
  <si>
    <t>San Francisco</t>
  </si>
  <si>
    <t>Bakersfield</t>
  </si>
  <si>
    <t>Maritime Academy</t>
  </si>
  <si>
    <t>Fresno</t>
  </si>
  <si>
    <t>Fullerton</t>
  </si>
  <si>
    <t>Reference Transactions in a Typical Week (sum of 55a-55f)</t>
  </si>
  <si>
    <t>Monterey Bay</t>
  </si>
  <si>
    <t>Sacramento</t>
  </si>
  <si>
    <t xml:space="preserve">Staff transactions (Levels 1 &amp; 2 questions-e.g. circulation, info. desk, docents, etc.) </t>
  </si>
  <si>
    <t>San Diego</t>
  </si>
  <si>
    <t>San Marcos</t>
  </si>
  <si>
    <t>Channel Islands</t>
  </si>
  <si>
    <t>Chico</t>
  </si>
  <si>
    <t>Dominguez Hills</t>
  </si>
  <si>
    <t>East Bay</t>
  </si>
  <si>
    <t>Humboldt</t>
  </si>
  <si>
    <t>Long Beach</t>
  </si>
  <si>
    <t>Los Angeles</t>
  </si>
  <si>
    <t>Northridge</t>
  </si>
  <si>
    <t>San Jose</t>
  </si>
  <si>
    <t>San Luis Obispo</t>
  </si>
  <si>
    <t>Sonoma</t>
  </si>
  <si>
    <t>Stanislaus</t>
  </si>
  <si>
    <t>N/A = Not Available</t>
  </si>
  <si>
    <t>dash (-) = 0 data</t>
  </si>
  <si>
    <t>1</t>
  </si>
  <si>
    <t>2</t>
  </si>
  <si>
    <t>Information Technology staff (FTE) not included in 3b</t>
  </si>
  <si>
    <t>Access Fees for Serials/DBs/Aggregators/e-Books</t>
  </si>
  <si>
    <t>Charges incurred - Borrowing (invoices from lenders)</t>
  </si>
  <si>
    <t>Charges accrued - Lending (Invoices sent to borrowing libraries)</t>
  </si>
  <si>
    <t>Archival Materials</t>
  </si>
  <si>
    <t>All other operating expenditures</t>
  </si>
  <si>
    <t>Study Rooms (number of times used) - Total</t>
  </si>
  <si>
    <t>Meeting Rooms (number of times used) - Total</t>
  </si>
  <si>
    <t>Classrooms (or Computer Labs) - Total</t>
  </si>
  <si>
    <t>Classrooms (NOT run by the library, i.e. run by tenants)</t>
  </si>
  <si>
    <t>Circulation Initial charges</t>
  </si>
  <si>
    <t>Circulation renewals</t>
  </si>
  <si>
    <t>Total In House Use-Reshelving</t>
  </si>
  <si>
    <t>Renewals both CSU &amp; Community borrowers</t>
  </si>
  <si>
    <t>Print Materials</t>
  </si>
  <si>
    <t>E-reserve Materials</t>
  </si>
  <si>
    <t>Renewals of  Print Reserve Materials</t>
  </si>
  <si>
    <t>Provided to "Other" Libraries</t>
  </si>
  <si>
    <t>Received from CSU Libraries</t>
  </si>
  <si>
    <t>Received from UC Libraries</t>
  </si>
  <si>
    <t>Received from Other Libraries</t>
  </si>
  <si>
    <t>4</t>
  </si>
  <si>
    <t>5</t>
  </si>
  <si>
    <t>6</t>
  </si>
  <si>
    <t>7</t>
  </si>
  <si>
    <t>8</t>
  </si>
  <si>
    <t>8d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</si>
  <si>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</si>
  <si>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</si>
  <si>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</si>
  <si>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</si>
  <si>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</si>
  <si>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</si>
  <si>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</si>
  <si>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</si>
  <si>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</si>
  <si>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</si>
  <si>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</si>
  <si>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</si>
  <si>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</si>
  <si>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</si>
  <si>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</si>
  <si>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</si>
  <si>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</si>
  <si>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</si>
  <si>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</si>
  <si>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32</t>
  </si>
  <si>
    <t>33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</si>
  <si>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</si>
  <si>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</si>
  <si>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</si>
  <si>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</si>
  <si>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</si>
  <si>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</si>
  <si>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</si>
  <si>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</si>
  <si>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</si>
  <si>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</si>
  <si>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</si>
  <si>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</si>
  <si>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</si>
  <si>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</si>
  <si>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</si>
  <si>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</si>
  <si>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</si>
  <si>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</si>
  <si>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</si>
  <si>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 xml:space="preserve">   Cartographic materials</t>
  </si>
  <si>
    <t xml:space="preserve">Other library materials </t>
  </si>
  <si>
    <t>Copyright &amp; Royalty Fees</t>
  </si>
  <si>
    <t>18a</t>
  </si>
  <si>
    <t>Total expenditures (sum of 23 and 24a)</t>
  </si>
  <si>
    <t>27</t>
  </si>
  <si>
    <t>29</t>
  </si>
  <si>
    <t>29d1</t>
  </si>
  <si>
    <t>29d2</t>
  </si>
  <si>
    <t>31</t>
  </si>
  <si>
    <t>Number of searches (queries) in databases or services</t>
  </si>
  <si>
    <t>Shipping &amp; Labels (including Link+ labels Tricor for non-CSU deliveries, USPS Mail, UPS, etc...)</t>
  </si>
  <si>
    <t xml:space="preserve"> Number of sessions (logins) to databases or services </t>
  </si>
  <si>
    <t>Document Delivery/Interlibrary Loans provided/lent to other libraries  (sum of 36-37)</t>
  </si>
  <si>
    <t>Document Delivery - Interlibrary Loans received - borrowed from other libraries  (sum of 40-41)</t>
  </si>
  <si>
    <t xml:space="preserve">51g(1) </t>
  </si>
  <si>
    <t>54</t>
  </si>
  <si>
    <t>55</t>
  </si>
  <si>
    <t>3d</t>
  </si>
  <si>
    <t xml:space="preserve">Film/Videos/DVDs </t>
  </si>
  <si>
    <t>No. of hits/visits to the Library's Homepage</t>
  </si>
  <si>
    <t>No. of hits/visits to the Library's catalog</t>
  </si>
  <si>
    <t>35</t>
  </si>
  <si>
    <t>Returable</t>
  </si>
  <si>
    <t>Non-Returnable</t>
  </si>
  <si>
    <t>MPP (FTE) - Librarians</t>
  </si>
  <si>
    <t>MPP (FTE) - NON-Librarians</t>
  </si>
  <si>
    <t>Computer hardware and software - include peripherals, digital microform scanners, maintenance, DocuTek, digital preservation equipment &amp; software, )</t>
  </si>
  <si>
    <t>Campus</t>
  </si>
  <si>
    <t>Librarians and Management (sum of 2a, 2b,2c)</t>
  </si>
  <si>
    <t>All Other paid staff (except student assistants)        (sum of 3a, 3b, 3c, 3d)</t>
  </si>
  <si>
    <t>Total FTE staff - (sum of lines 2, 3, 4, 5)</t>
  </si>
  <si>
    <t>Volumes-print (sum of 25a-25e) HELD</t>
  </si>
  <si>
    <t>Books-print, excl. juv's and texts (vols.) HELD</t>
  </si>
  <si>
    <t>Added by purchase (vols) ADDED</t>
  </si>
  <si>
    <t>Added by Gift (vols.) ADDED</t>
  </si>
  <si>
    <t>Bound periodicals HELD</t>
  </si>
  <si>
    <t>Juvenile works - print (vols.) HELD</t>
  </si>
  <si>
    <t>Textbooks, K-12-print (vols.) HELD</t>
  </si>
  <si>
    <t>Government documents (vols.) HELD</t>
  </si>
  <si>
    <t xml:space="preserve">Titles- total print and electronic  (sum of 26a, 26b, 26c) HELD </t>
  </si>
  <si>
    <t>Titles - Print HELD</t>
  </si>
  <si>
    <t>Titles - electronic books HELD</t>
  </si>
  <si>
    <t>Titles - Gov't Documents - electronic books HELD</t>
  </si>
  <si>
    <t>Total number of serial titles currently received, including periodicals, newspapers &amp; government documents (sum of 27a - 27b) HELD</t>
  </si>
  <si>
    <t>Number of serial titles currently purchased (sum of 27a(1) &amp; 27a(2)) HELD</t>
  </si>
  <si>
    <t xml:space="preserve">Print (and other non-electronic format) periodical/serial subscriptions HELD </t>
  </si>
  <si>
    <t xml:space="preserve">Electronic periodical/serial subscriptions (deduplicated) HELD </t>
  </si>
  <si>
    <t xml:space="preserve">Number of serial titles currently received but not purchased (sum of 27b(1) - 27b(3)) HELD </t>
  </si>
  <si>
    <t xml:space="preserve">Print (and other non-electronic format) - Exchanges, gifts, etc. HELD </t>
  </si>
  <si>
    <t xml:space="preserve">Government documents (electronic and print) HELD </t>
  </si>
  <si>
    <t xml:space="preserve">Audiovisual Materials (sum of 28a-28b) - UNITS HELD </t>
  </si>
  <si>
    <t xml:space="preserve">Sound Materials HELD </t>
  </si>
  <si>
    <t xml:space="preserve">Films/Videos/DVDs HELD </t>
  </si>
  <si>
    <t xml:space="preserve">Cartographic Materials  HELD </t>
  </si>
  <si>
    <t xml:space="preserve">Graphic Materials HELD </t>
  </si>
  <si>
    <t xml:space="preserve">Manuscripts and print archives - (in Linear feet) (Physical) HELD </t>
  </si>
  <si>
    <t xml:space="preserve">Non-serial &amp; Serial microforms - Units  (sum of 29d(1) &amp; 29d(2))  HELD </t>
  </si>
  <si>
    <t xml:space="preserve">Non-serial microforms - Units  (Physical)  HELD </t>
  </si>
  <si>
    <t xml:space="preserve">Serial microforms - Units   (Physical)  HELD </t>
  </si>
  <si>
    <t xml:space="preserve">Government documents not reported elsewhere - Units   (Physical)  HELD </t>
  </si>
  <si>
    <t xml:space="preserve">Digital Collections - Number of individual collections  HELD </t>
  </si>
  <si>
    <t xml:space="preserve">Digital Collections - Number of items HELD </t>
  </si>
  <si>
    <t xml:space="preserve">Digital Collections - Size (in Gigabytes)  HELD </t>
  </si>
  <si>
    <t xml:space="preserve">Digital Collections - Use - number of times collections accessed HELD </t>
  </si>
  <si>
    <t xml:space="preserve">Computer Files - Units (Physical units)  HELD </t>
  </si>
  <si>
    <t xml:space="preserve">Other library materials - Units  (Include a comment)  HELD </t>
  </si>
  <si>
    <t>Library Equipment Inventory (sum of  51a-51h only)  HELD</t>
  </si>
  <si>
    <t>Public Service Workstations - Total HELD</t>
  </si>
  <si>
    <t>Public Service Workstations NOT purchased by the library (within 51a) HELD</t>
  </si>
  <si>
    <t>Laptops - Total HELD</t>
  </si>
  <si>
    <t>Laptops NOT purchased by the library (within 51b) HELD</t>
  </si>
  <si>
    <t>Self-check out machines - Total HELD</t>
  </si>
  <si>
    <t>Self-check out machines NOT purchased by the library (within 51c) HELD</t>
  </si>
  <si>
    <t>Headphones - Total HELD</t>
  </si>
  <si>
    <t>Headphones NOT purchased by the library (within 51d) HELD</t>
  </si>
  <si>
    <t>Printers    &amp; Photocopiers - Total HELD</t>
  </si>
  <si>
    <t>Printers &amp; Photocopiers NOT purchased by the library (within 51e) HELD</t>
  </si>
  <si>
    <t>Digital Cameras - Total HELD</t>
  </si>
  <si>
    <t>Digital Cameras (NOT purchased by the library) (within 51f) HELD</t>
  </si>
  <si>
    <t>Flash / Thumb drives - Total  HELD</t>
  </si>
  <si>
    <t>Flash/Thumb drives (NOT purchased by the library) (within 51g)  HELD</t>
  </si>
  <si>
    <t>Other (Scanners, ebook readers, ipods) - Total  HELD</t>
  </si>
  <si>
    <t>Other (Scanners, etc.) (NOT purchased by the library) (within 51h)  HELD</t>
  </si>
  <si>
    <t>Librarians and other professional staff (sum of 7a-7b)</t>
  </si>
  <si>
    <t>Other professional staff (those reported in 3d)</t>
  </si>
  <si>
    <t>UNK = UNKnown</t>
  </si>
  <si>
    <t>Digital Collections - Construction &amp; MaN/Agement</t>
  </si>
  <si>
    <t>Person hours per typical week of professioN/Al reference service available</t>
  </si>
  <si>
    <t>Total:</t>
  </si>
  <si>
    <t>Audiovisual Materials     (sum of 13a-13b)</t>
  </si>
  <si>
    <t>Consortial Resource Sharing Agreements (including Link+, Circuit, Amigos, etc…)</t>
  </si>
  <si>
    <t xml:space="preserve">Digital Preservation (not equipment /Software) </t>
  </si>
  <si>
    <t>Total operating expenditures        (sum of Lines 10,15,16,17,18,19, 20, 21 &amp; 22 only)</t>
  </si>
  <si>
    <t xml:space="preserve">Freely accessible                                          Electronic periodicals/serials (de-duped) HELD </t>
  </si>
  <si>
    <t>Part A - NUMBER OF PUBLIC SERVICE OUTLETS</t>
  </si>
  <si>
    <t xml:space="preserve">     Part B - LIBRARY STAFF</t>
  </si>
  <si>
    <t xml:space="preserve">     Part D - LIBRARY COLLECTIONS</t>
  </si>
  <si>
    <t xml:space="preserve">     Part E - LIBRARY SERVICES</t>
  </si>
  <si>
    <t xml:space="preserve">     Part F - LIBRARY SERVICES, TYPICAL WEEK</t>
  </si>
  <si>
    <r>
      <t xml:space="preserve">    </t>
    </r>
    <r>
      <rPr>
        <b/>
        <sz val="11"/>
        <color theme="0"/>
        <rFont val="Calibri"/>
        <family val="2"/>
        <scheme val="minor"/>
      </rPr>
      <t xml:space="preserve"> Part C - LIBRARY OPERATING EXPENDITURES</t>
    </r>
  </si>
  <si>
    <t xml:space="preserve">Other information resources ( A-K counted each as separate lines) HELD </t>
  </si>
  <si>
    <t xml:space="preserve">No. of visits to databases or services (31a &amp; 31b counted each as separate lines) </t>
  </si>
  <si>
    <t xml:space="preserve">Number of presentations (sum of 44a-44c) </t>
  </si>
  <si>
    <t xml:space="preserve">Info Lit Instruction - Students Non Credit bearing </t>
  </si>
  <si>
    <t xml:space="preserve">Info Lit Instruction Non-student Non credit bearing </t>
  </si>
  <si>
    <t xml:space="preserve">Library Programming - Cultural, Recreational </t>
  </si>
  <si>
    <t xml:space="preserve">Number of persons served in presentations (sum of 45a-45c)  </t>
  </si>
  <si>
    <t xml:space="preserve">Info Lit Instruction Students </t>
  </si>
  <si>
    <t xml:space="preserve">Info Lit Instruction - Non Students </t>
  </si>
  <si>
    <t xml:space="preserve">Library Programming - Cultural, Recreational  </t>
  </si>
  <si>
    <t xml:space="preserve">Contact hours of librarian-taught library courses for credit </t>
  </si>
  <si>
    <t>No. of Persons Served in Lib.- Taught Library Courses for Credit</t>
  </si>
  <si>
    <t>Number of Orientations - Tours</t>
  </si>
  <si>
    <t>No. of Persons served in Lib Orientation / Tours</t>
  </si>
  <si>
    <t xml:space="preserve">Outreach - On and Off  campus </t>
  </si>
  <si>
    <t>Pomona</t>
  </si>
  <si>
    <t>San Bernardino</t>
  </si>
  <si>
    <t>All other paid staff (except student assistants) (sum of 8a-8d)</t>
  </si>
  <si>
    <t>Student assistants-all funding sources (from Line 5, include $ paid by Work Study Program)</t>
  </si>
  <si>
    <t>Current serials - Electronic (this is a subset of 12b)</t>
  </si>
  <si>
    <t>Furniture and equipment - include microform, audiovisual equipment, exclude computer equipment from Line 18</t>
  </si>
  <si>
    <t>n/a</t>
  </si>
  <si>
    <t>unk</t>
  </si>
  <si>
    <t>2010-2011 CSU Library Annual Statistic Report</t>
  </si>
  <si>
    <t>18-19 TB</t>
  </si>
  <si>
    <t>Completed 8-7-2013 by SDLC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</si>
</sst>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\(@\)"/>
    <numFmt numFmtId="166" formatCode="#,##0\ ;\(#,##0\)\ ;\—\ "/>
  </numFmts>
  <fonts count="7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9.6"/>
      <color theme="10"/>
      <name val="Arial"/>
      <family val="2"/>
    </font>
    <font>
      <sz val="10"/>
      <name val="Geneva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1"/>
      <color theme="5" tint="-0.249977111117893"/>
      <name val="Calibri"/>
      <family val="2"/>
    </font>
    <font>
      <b/>
      <sz val="12"/>
      <color theme="0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1"/>
      <name val="Calibri"/>
      <family val="2"/>
    </font>
    <font>
      <b/>
      <sz val="8"/>
      <color theme="1"/>
      <name val="Arial"/>
      <family val="2"/>
    </font>
  </fonts>
  <fills count="7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patternFill patternType="solid">
        <fgColor rgb="FFF2F2F2"/>
        <bgColor indexed="64"/>
      </patternFill>
    </fill>
    <fill>
      <patternFill patternType="solid">
        <fgColor rgb="FF889B71"/>
        <bgColor indexed="64"/>
      </patternFill>
    </fill>
    <fill>
      <patternFill patternType="solid">
        <fgColor rgb="FFB9B0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5D6E5D"/>
        <bgColor indexed="64"/>
      </patternFill>
    </fill>
    <fill>
      <patternFill patternType="solid">
        <fgColor rgb="FFACB18A"/>
        <bgColor indexed="64"/>
      </patternFill>
    </fill>
    <fill>
      <patternFill patternType="solid">
        <fgColor rgb="FF5E89B1"/>
        <bgColor indexed="64"/>
      </patternFill>
    </fill>
    <fill>
      <patternFill patternType="solid">
        <fgColor rgb="FFEFF4F5"/>
        <bgColor indexed="64"/>
      </patternFill>
    </fill>
    <fill>
      <patternFill patternType="solid">
        <fgColor rgb="FF999688"/>
        <bgColor indexed="64"/>
      </patternFill>
    </fill>
    <fill>
      <patternFill patternType="solid">
        <fgColor rgb="FFF0F2E8"/>
        <bgColor indexed="64"/>
      </patternFill>
    </fill>
    <fill>
      <patternFill patternType="solid">
        <fgColor rgb="FF3A4E7E"/>
        <bgColor indexed="64"/>
      </patternFill>
    </fill>
    <fill>
      <patternFill patternType="solid">
        <fgColor rgb="FFF4F7E5"/>
        <bgColor indexed="64"/>
      </patternFill>
    </fill>
    <fill>
      <patternFill patternType="solid">
        <fgColor rgb="FFD6DBDE"/>
        <bgColor indexed="64"/>
      </patternFill>
    </fill>
    <fill>
      <patternFill patternType="solid">
        <fgColor rgb="FF354852"/>
        <bgColor indexed="64"/>
      </patternFill>
    </fill>
    <fill>
      <patternFill patternType="solid">
        <fgColor rgb="FFDDE6F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11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4" fontId="2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9" fillId="0" borderId="0"/>
    <xf numFmtId="0" fontId="9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8" fillId="23" borderId="7" applyNumberFormat="0" applyFont="0" applyAlignment="0" applyProtection="0"/>
    <xf numFmtId="0" fontId="31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2" fillId="20" borderId="13" applyNumberFormat="0" applyAlignment="0" applyProtection="0"/>
    <xf numFmtId="0" fontId="19" fillId="7" borderId="13" applyNumberFormat="0" applyAlignment="0" applyProtection="0"/>
    <xf numFmtId="0" fontId="8" fillId="23" borderId="14" applyNumberFormat="0" applyFont="0" applyAlignment="0" applyProtection="0"/>
    <xf numFmtId="0" fontId="22" fillId="20" borderId="15" applyNumberFormat="0" applyAlignment="0" applyProtection="0"/>
    <xf numFmtId="0" fontId="24" fillId="0" borderId="16" applyNumberFormat="0" applyFill="0" applyAlignment="0" applyProtection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5" fillId="0" borderId="0"/>
    <xf numFmtId="0" fontId="32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3" fillId="57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8" fillId="23" borderId="14" applyNumberFormat="0" applyFont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6" applyNumberFormat="0" applyFill="0" applyAlignment="0" applyProtection="0"/>
    <xf numFmtId="0" fontId="38" fillId="0" borderId="27" applyNumberFormat="0" applyFill="0" applyAlignment="0" applyProtection="0"/>
    <xf numFmtId="0" fontId="39" fillId="0" borderId="28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29" applyNumberFormat="0" applyAlignment="0" applyProtection="0"/>
    <xf numFmtId="0" fontId="44" fillId="30" borderId="30" applyNumberFormat="0" applyAlignment="0" applyProtection="0"/>
    <xf numFmtId="0" fontId="45" fillId="30" borderId="29" applyNumberFormat="0" applyAlignment="0" applyProtection="0"/>
    <xf numFmtId="0" fontId="46" fillId="0" borderId="31" applyNumberFormat="0" applyFill="0" applyAlignment="0" applyProtection="0"/>
    <xf numFmtId="0" fontId="47" fillId="31" borderId="32" applyNumberFormat="0" applyAlignment="0" applyProtection="0"/>
    <xf numFmtId="0" fontId="48" fillId="0" borderId="0" applyNumberFormat="0" applyFill="0" applyBorder="0" applyAlignment="0" applyProtection="0"/>
    <xf numFmtId="0" fontId="3" fillId="32" borderId="33" applyNumberFormat="0" applyFont="0" applyAlignment="0" applyProtection="0"/>
    <xf numFmtId="0" fontId="49" fillId="0" borderId="0" applyNumberFormat="0" applyFill="0" applyBorder="0" applyAlignment="0" applyProtection="0"/>
    <xf numFmtId="0" fontId="35" fillId="0" borderId="34" applyNumberFormat="0" applyFill="0" applyAlignment="0" applyProtection="0"/>
    <xf numFmtId="0" fontId="50" fillId="33" borderId="0" applyNumberFormat="0" applyBorder="0" applyAlignment="0" applyProtection="0"/>
    <xf numFmtId="0" fontId="3" fillId="34" borderId="0" applyNumberFormat="0" applyBorder="0" applyAlignment="0" applyProtection="0"/>
    <xf numFmtId="0" fontId="1" fillId="35" borderId="0" applyNumberFormat="0" applyFon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3" fillId="42" borderId="0" applyNumberFormat="0" applyBorder="0" applyAlignment="0" applyProtection="0"/>
    <xf numFmtId="0" fontId="2" fillId="43" borderId="24" applyNumberFormat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2" fillId="50" borderId="24" applyNumberFormat="0" applyAlignment="0" applyProtection="0"/>
    <xf numFmtId="0" fontId="3" fillId="51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50" fillId="56" borderId="0" applyNumberFormat="0" applyBorder="0" applyAlignment="0" applyProtection="0"/>
    <xf numFmtId="0" fontId="51" fillId="0" borderId="0"/>
    <xf numFmtId="0" fontId="52" fillId="0" borderId="26" applyNumberFormat="0" applyFill="0" applyAlignment="0" applyProtection="0"/>
    <xf numFmtId="0" fontId="53" fillId="0" borderId="27" applyNumberFormat="0" applyFill="0" applyAlignment="0" applyProtection="0"/>
    <xf numFmtId="0" fontId="54" fillId="0" borderId="28" applyNumberFormat="0" applyFill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9" borderId="29" applyNumberFormat="0" applyAlignment="0" applyProtection="0"/>
    <xf numFmtId="0" fontId="59" fillId="30" borderId="30" applyNumberFormat="0" applyAlignment="0" applyProtection="0"/>
    <xf numFmtId="0" fontId="60" fillId="30" borderId="29" applyNumberFormat="0" applyAlignment="0" applyProtection="0"/>
    <xf numFmtId="0" fontId="61" fillId="0" borderId="31" applyNumberFormat="0" applyFill="0" applyAlignment="0" applyProtection="0"/>
    <xf numFmtId="0" fontId="62" fillId="31" borderId="32" applyNumberFormat="0" applyAlignment="0" applyProtection="0"/>
    <xf numFmtId="0" fontId="63" fillId="0" borderId="0" applyNumberFormat="0" applyFill="0" applyBorder="0" applyAlignment="0" applyProtection="0"/>
    <xf numFmtId="0" fontId="51" fillId="32" borderId="33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34" applyNumberFormat="0" applyFill="0" applyAlignment="0" applyProtection="0"/>
    <xf numFmtId="0" fontId="66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66" fillId="48" borderId="0" applyNumberFormat="0" applyBorder="0" applyAlignment="0" applyProtection="0"/>
    <xf numFmtId="0" fontId="66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66" fillId="56" borderId="0" applyNumberFormat="0" applyBorder="0" applyAlignment="0" applyProtection="0"/>
    <xf numFmtId="44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8" fillId="58" borderId="12" applyNumberFormat="0" applyFont="0" applyAlignment="0" applyProtection="0">
      <alignment horizontal="center" vertical="center"/>
      <protection locked="0"/>
    </xf>
    <xf numFmtId="3" fontId="26" fillId="73" borderId="0" applyNumberFormat="0" applyFont="0" applyAlignment="0" applyProtection="0">
      <alignment horizontal="right"/>
    </xf>
    <xf numFmtId="0" fontId="68" fillId="59" borderId="0" applyNumberFormat="0" applyFont="0" applyAlignment="0" applyProtection="0">
      <alignment horizontal="center" vertical="center" wrapText="1"/>
      <protection locked="0"/>
    </xf>
    <xf numFmtId="0" fontId="68" fillId="71" borderId="22" applyNumberFormat="0" applyFont="0" applyAlignment="0" applyProtection="0">
      <alignment horizontal="center" vertical="center" wrapText="1"/>
      <protection locked="0"/>
    </xf>
    <xf numFmtId="3" fontId="26" fillId="60" borderId="0" applyNumberFormat="0" applyFont="0" applyProtection="0"/>
    <xf numFmtId="3" fontId="69" fillId="61" borderId="22" applyNumberFormat="0" applyAlignment="0" applyProtection="0"/>
    <xf numFmtId="0" fontId="69" fillId="62" borderId="20" applyNumberFormat="0" applyAlignment="0" applyProtection="0">
      <alignment horizontal="center" vertical="center"/>
      <protection locked="0"/>
    </xf>
    <xf numFmtId="0" fontId="69" fillId="63" borderId="22" applyNumberFormat="0" applyAlignment="0" applyProtection="0">
      <alignment horizontal="left" vertical="center" wrapText="1"/>
      <protection locked="0"/>
    </xf>
    <xf numFmtId="0" fontId="1" fillId="72" borderId="12" applyNumberFormat="0" applyFont="0" applyAlignment="0" applyProtection="0">
      <alignment vertical="center" wrapText="1"/>
      <protection locked="0"/>
    </xf>
    <xf numFmtId="0" fontId="35" fillId="64" borderId="35" applyNumberFormat="0" applyFont="0" applyBorder="0" applyAlignment="0" applyProtection="0">
      <alignment horizontal="left" vertical="center"/>
      <protection locked="0"/>
    </xf>
    <xf numFmtId="0" fontId="1" fillId="65" borderId="22" applyNumberFormat="0" applyFont="0" applyBorder="0" applyAlignment="0" applyProtection="0">
      <alignment horizontal="left" vertical="center" wrapText="1"/>
      <protection locked="0"/>
    </xf>
    <xf numFmtId="0" fontId="73" fillId="66" borderId="20" applyNumberFormat="0" applyFont="0" applyBorder="0" applyAlignment="0" applyProtection="0">
      <alignment horizontal="center" vertical="center" wrapText="1"/>
      <protection locked="0"/>
    </xf>
    <xf numFmtId="2" fontId="26" fillId="67" borderId="0" applyNumberFormat="0" applyFont="0" applyBorder="0" applyAlignment="0" applyProtection="0"/>
    <xf numFmtId="0" fontId="33" fillId="68" borderId="0" applyNumberFormat="0" applyFont="0" applyBorder="0" applyAlignment="0" applyProtection="0">
      <alignment horizontal="left"/>
    </xf>
    <xf numFmtId="0" fontId="33" fillId="69" borderId="0" applyNumberFormat="0" applyFont="0" applyBorder="0" applyAlignment="0" applyProtection="0">
      <alignment horizontal="left"/>
    </xf>
    <xf numFmtId="2" fontId="26" fillId="70" borderId="0" applyNumberFormat="0" applyFont="0" applyBorder="0" applyAlignment="0" applyProtection="0"/>
    <xf numFmtId="2" fontId="26" fillId="67" borderId="0" applyNumberFormat="0" applyFont="0" applyBorder="0" applyAlignment="0" applyProtection="0"/>
    <xf numFmtId="0" fontId="1" fillId="74" borderId="22" applyNumberFormat="0" applyFont="0" applyBorder="0" applyAlignment="0" applyProtection="0">
      <alignment vertical="center" wrapText="1"/>
    </xf>
  </cellStyleXfs>
  <cellXfs count="85">
    <xf numFmtId="0" fontId="0" fillId="0" borderId="0" xfId="0"/>
    <xf numFmtId="0" fontId="27" fillId="0" borderId="11" xfId="60" applyFont="1" applyBorder="1" applyAlignment="1" applyProtection="1">
      <alignment horizontal="left"/>
      <protection locked="0"/>
    </xf>
    <xf numFmtId="3" fontId="26" fillId="0" borderId="0" xfId="0" applyNumberFormat="1" applyFont="1" applyAlignment="1">
      <alignment horizontal="right"/>
    </xf>
    <xf numFmtId="164" fontId="26" fillId="0" borderId="0" xfId="0" applyNumberFormat="1" applyFont="1" applyAlignment="1">
      <alignment horizontal="right"/>
    </xf>
    <xf numFmtId="3" fontId="26" fillId="0" borderId="24" xfId="0" applyNumberFormat="1" applyFont="1" applyBorder="1" applyAlignment="1">
      <alignment horizontal="right"/>
    </xf>
    <xf numFmtId="4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/>
    </xf>
    <xf numFmtId="0" fontId="67" fillId="22" borderId="18" xfId="104" applyFont="1" applyBorder="1" applyAlignment="1" applyProtection="1">
      <alignment horizontal="right" vertical="center"/>
      <protection locked="0"/>
    </xf>
    <xf numFmtId="0" fontId="27" fillId="0" borderId="11" xfId="60" applyFont="1" applyFill="1" applyBorder="1" applyAlignment="1" applyProtection="1">
      <alignment horizontal="left"/>
      <protection locked="0"/>
    </xf>
    <xf numFmtId="166" fontId="70" fillId="22" borderId="19" xfId="104" applyNumberFormat="1" applyFont="1" applyBorder="1" applyAlignment="1" applyProtection="1">
      <alignment horizontal="right"/>
    </xf>
    <xf numFmtId="164" fontId="70" fillId="22" borderId="19" xfId="104" applyNumberFormat="1" applyFont="1" applyBorder="1" applyAlignment="1" applyProtection="1">
      <alignment horizontal="right"/>
    </xf>
    <xf numFmtId="164" fontId="70" fillId="22" borderId="23" xfId="104" applyNumberFormat="1" applyFont="1" applyBorder="1" applyAlignment="1" applyProtection="1">
      <alignment horizontal="right"/>
    </xf>
    <xf numFmtId="3" fontId="70" fillId="22" borderId="19" xfId="104" applyNumberFormat="1" applyFont="1" applyBorder="1" applyAlignment="1" applyProtection="1">
      <alignment horizontal="right"/>
    </xf>
    <xf numFmtId="3" fontId="70" fillId="22" borderId="23" xfId="104" applyNumberFormat="1" applyFont="1" applyBorder="1" applyAlignment="1" applyProtection="1">
      <alignment horizontal="right"/>
    </xf>
    <xf numFmtId="164" fontId="70" fillId="22" borderId="20" xfId="104" applyNumberFormat="1" applyFont="1" applyBorder="1" applyAlignment="1" applyProtection="1">
      <alignment horizontal="right"/>
    </xf>
    <xf numFmtId="0" fontId="62" fillId="31" borderId="32" xfId="161" applyNumberFormat="1" applyAlignment="1" applyProtection="1">
      <alignment horizontal="center" vertical="center" wrapText="1"/>
      <protection locked="0"/>
    </xf>
    <xf numFmtId="0" fontId="35" fillId="74" borderId="22" xfId="210" applyFont="1" applyBorder="1" applyAlignment="1" applyProtection="1">
      <alignment horizontal="left" vertical="center" wrapText="1"/>
    </xf>
    <xf numFmtId="0" fontId="35" fillId="67" borderId="17" xfId="205" applyNumberFormat="1" applyFont="1" applyBorder="1" applyAlignment="1">
      <alignment horizontal="left" vertical="center" wrapText="1"/>
    </xf>
    <xf numFmtId="0" fontId="35" fillId="67" borderId="37" xfId="205" applyNumberFormat="1" applyFont="1" applyBorder="1" applyAlignment="1">
      <alignment horizontal="left" vertical="center" wrapText="1"/>
    </xf>
    <xf numFmtId="0" fontId="35" fillId="71" borderId="22" xfId="196" applyFont="1" applyAlignment="1" applyProtection="1">
      <alignment horizontal="left" vertical="center" wrapText="1"/>
      <protection locked="0"/>
    </xf>
    <xf numFmtId="0" fontId="75" fillId="69" borderId="22" xfId="207" applyNumberFormat="1" applyFont="1" applyBorder="1" applyAlignment="1" applyProtection="1">
      <alignment horizontal="left" vertical="center" wrapText="1"/>
      <protection locked="0"/>
    </xf>
    <xf numFmtId="0" fontId="35" fillId="67" borderId="22" xfId="209" applyNumberFormat="1" applyFont="1" applyBorder="1" applyAlignment="1" applyProtection="1">
      <alignment horizontal="left" vertical="center" wrapText="1"/>
      <protection locked="0"/>
    </xf>
    <xf numFmtId="0" fontId="7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6" fillId="0" borderId="18" xfId="60" applyFont="1" applyBorder="1" applyAlignment="1" applyProtection="1">
      <alignment horizontal="right"/>
      <protection locked="0"/>
    </xf>
    <xf numFmtId="0" fontId="50" fillId="70" borderId="20" xfId="208" applyNumberFormat="1" applyFont="1" applyBorder="1" applyAlignment="1" applyProtection="1">
      <alignment horizontal="right"/>
    </xf>
    <xf numFmtId="0" fontId="0" fillId="0" borderId="20" xfId="0" applyBorder="1" applyAlignment="1">
      <alignment horizontal="right"/>
    </xf>
    <xf numFmtId="0" fontId="0" fillId="0" borderId="0" xfId="0" applyAlignment="1">
      <alignment horizontal="right" vertical="center"/>
    </xf>
    <xf numFmtId="0" fontId="72" fillId="0" borderId="0" xfId="0" applyFont="1" applyAlignment="1">
      <alignment horizontal="right"/>
    </xf>
    <xf numFmtId="0" fontId="26" fillId="0" borderId="0" xfId="0" applyFont="1" applyFill="1" applyBorder="1" applyAlignment="1">
      <alignment horizontal="right"/>
    </xf>
    <xf numFmtId="1" fontId="26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3" fontId="26" fillId="0" borderId="25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3" fillId="42" borderId="0" xfId="134" applyAlignment="1">
      <alignment horizontal="right"/>
    </xf>
    <xf numFmtId="0" fontId="33" fillId="42" borderId="0" xfId="134" applyFont="1" applyAlignment="1">
      <alignment horizontal="right"/>
    </xf>
    <xf numFmtId="3" fontId="33" fillId="42" borderId="0" xfId="134" applyNumberFormat="1" applyFont="1" applyAlignment="1">
      <alignment horizontal="right"/>
    </xf>
    <xf numFmtId="0" fontId="26" fillId="0" borderId="0" xfId="0" applyFont="1" applyFill="1" applyBorder="1" applyAlignment="1" applyProtection="1">
      <alignment horizontal="right"/>
      <protection locked="0"/>
    </xf>
    <xf numFmtId="3" fontId="26" fillId="0" borderId="24" xfId="0" applyNumberFormat="1" applyFont="1" applyBorder="1" applyAlignment="1">
      <alignment horizontal="right" vertical="center"/>
    </xf>
    <xf numFmtId="164" fontId="33" fillId="42" borderId="0" xfId="134" applyNumberFormat="1" applyFont="1" applyAlignment="1">
      <alignment horizontal="right"/>
    </xf>
    <xf numFmtId="3" fontId="26" fillId="24" borderId="0" xfId="0" applyNumberFormat="1" applyFont="1" applyFill="1" applyAlignment="1">
      <alignment horizontal="right"/>
    </xf>
    <xf numFmtId="3" fontId="26" fillId="0" borderId="0" xfId="0" applyNumberFormat="1" applyFont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0" fontId="33" fillId="25" borderId="0" xfId="134" applyFont="1" applyFill="1" applyAlignment="1">
      <alignment horizontal="right"/>
    </xf>
    <xf numFmtId="164" fontId="26" fillId="0" borderId="0" xfId="0" applyNumberFormat="1" applyFont="1" applyBorder="1" applyAlignment="1">
      <alignment horizontal="right"/>
    </xf>
    <xf numFmtId="164" fontId="66" fillId="44" borderId="0" xfId="177" applyNumberFormat="1" applyAlignment="1">
      <alignment horizontal="right"/>
    </xf>
    <xf numFmtId="3" fontId="26" fillId="25" borderId="0" xfId="0" applyNumberFormat="1" applyFont="1" applyFill="1" applyAlignment="1">
      <alignment horizontal="right"/>
    </xf>
    <xf numFmtId="164" fontId="70" fillId="22" borderId="20" xfId="104" applyNumberFormat="1" applyFont="1" applyBorder="1" applyAlignment="1">
      <alignment horizontal="right"/>
    </xf>
    <xf numFmtId="164" fontId="70" fillId="22" borderId="21" xfId="104" applyNumberFormat="1" applyFont="1" applyBorder="1" applyAlignment="1">
      <alignment horizontal="right"/>
    </xf>
    <xf numFmtId="164" fontId="70" fillId="22" borderId="23" xfId="104" applyNumberFormat="1" applyFont="1" applyBorder="1" applyAlignment="1">
      <alignment horizontal="right"/>
    </xf>
    <xf numFmtId="3" fontId="70" fillId="22" borderId="21" xfId="104" applyNumberFormat="1" applyFont="1" applyBorder="1" applyAlignment="1">
      <alignment horizontal="right"/>
    </xf>
    <xf numFmtId="3" fontId="70" fillId="22" borderId="20" xfId="104" applyNumberFormat="1" applyFont="1" applyBorder="1" applyAlignment="1">
      <alignment horizontal="right"/>
    </xf>
    <xf numFmtId="3" fontId="70" fillId="22" borderId="23" xfId="104" applyNumberFormat="1" applyFont="1" applyBorder="1" applyAlignment="1">
      <alignment horizontal="right"/>
    </xf>
    <xf numFmtId="0" fontId="27" fillId="0" borderId="20" xfId="0" applyFont="1" applyFill="1" applyBorder="1" applyAlignment="1">
      <alignment horizontal="right"/>
    </xf>
    <xf numFmtId="0" fontId="26" fillId="0" borderId="10" xfId="60" applyFont="1" applyBorder="1" applyAlignment="1" applyProtection="1">
      <alignment horizontal="right"/>
      <protection locked="0"/>
    </xf>
    <xf numFmtId="0" fontId="7" fillId="0" borderId="0" xfId="70" applyAlignment="1">
      <alignment horizontal="right"/>
    </xf>
    <xf numFmtId="0" fontId="35" fillId="74" borderId="22" xfId="210" applyNumberFormat="1" applyFont="1" applyBorder="1" applyAlignment="1" applyProtection="1">
      <alignment horizontal="left" vertical="center" wrapText="1"/>
    </xf>
    <xf numFmtId="0" fontId="35" fillId="67" borderId="37" xfId="205" applyNumberFormat="1" applyFont="1" applyBorder="1" applyAlignment="1" applyProtection="1">
      <alignment horizontal="left" vertical="center" wrapText="1"/>
      <protection locked="0"/>
    </xf>
    <xf numFmtId="0" fontId="35" fillId="67" borderId="38" xfId="205" applyNumberFormat="1" applyFont="1" applyBorder="1" applyAlignment="1" applyProtection="1">
      <alignment horizontal="left" vertical="center" wrapText="1"/>
      <protection locked="0"/>
    </xf>
    <xf numFmtId="0" fontId="35" fillId="72" borderId="12" xfId="201" applyFont="1" applyAlignment="1" applyProtection="1">
      <alignment horizontal="left" vertical="center" wrapText="1"/>
      <protection locked="0"/>
    </xf>
    <xf numFmtId="0" fontId="35" fillId="67" borderId="22" xfId="209" applyNumberFormat="1" applyFont="1" applyBorder="1" applyAlignment="1" applyProtection="1">
      <alignment horizontal="left" vertical="center" wrapText="1"/>
    </xf>
    <xf numFmtId="0" fontId="71" fillId="58" borderId="12" xfId="193" applyFont="1" applyAlignment="1" applyProtection="1">
      <alignment horizontal="left" vertical="center"/>
      <protection locked="0"/>
    </xf>
    <xf numFmtId="165" fontId="71" fillId="58" borderId="12" xfId="193" applyNumberFormat="1" applyFont="1" applyAlignment="1" applyProtection="1">
      <alignment horizontal="center"/>
      <protection locked="0"/>
    </xf>
    <xf numFmtId="0" fontId="71" fillId="58" borderId="12" xfId="193" applyFont="1" applyAlignment="1" applyProtection="1">
      <alignment horizontal="center"/>
    </xf>
    <xf numFmtId="0" fontId="71" fillId="58" borderId="12" xfId="193" applyNumberFormat="1" applyFont="1" applyAlignment="1" applyProtection="1">
      <alignment horizontal="center"/>
      <protection locked="0"/>
    </xf>
    <xf numFmtId="165" fontId="72" fillId="58" borderId="12" xfId="193" applyNumberFormat="1" applyFont="1" applyAlignment="1" applyProtection="1">
      <alignment horizontal="center"/>
      <protection locked="0"/>
    </xf>
    <xf numFmtId="0" fontId="47" fillId="70" borderId="35" xfId="208" applyNumberFormat="1" applyFont="1" applyBorder="1" applyAlignment="1" applyProtection="1">
      <alignment horizontal="left" vertical="center"/>
      <protection locked="0"/>
    </xf>
    <xf numFmtId="0" fontId="47" fillId="70" borderId="20" xfId="208" applyNumberFormat="1" applyFont="1" applyBorder="1" applyAlignment="1" applyProtection="1">
      <alignment horizontal="left" vertical="center"/>
      <protection locked="0"/>
    </xf>
    <xf numFmtId="0" fontId="47" fillId="70" borderId="20" xfId="208" applyNumberFormat="1" applyFont="1" applyBorder="1" applyAlignment="1" applyProtection="1">
      <alignment horizontal="left" vertical="center"/>
    </xf>
    <xf numFmtId="0" fontId="73" fillId="62" borderId="19" xfId="199" applyFont="1" applyBorder="1" applyAlignment="1" applyProtection="1">
      <alignment horizontal="left" vertical="center" wrapText="1"/>
      <protection locked="0"/>
    </xf>
    <xf numFmtId="0" fontId="73" fillId="62" borderId="20" xfId="199" applyFont="1" applyAlignment="1" applyProtection="1">
      <alignment horizontal="left"/>
    </xf>
    <xf numFmtId="0" fontId="73" fillId="62" borderId="21" xfId="199" applyFont="1" applyBorder="1" applyAlignment="1" applyProtection="1">
      <alignment horizontal="left"/>
    </xf>
    <xf numFmtId="0" fontId="47" fillId="66" borderId="19" xfId="204" applyFont="1" applyBorder="1" applyAlignment="1" applyProtection="1">
      <alignment horizontal="left" vertical="center"/>
      <protection locked="0"/>
    </xf>
    <xf numFmtId="0" fontId="47" fillId="66" borderId="20" xfId="204" applyFont="1" applyBorder="1" applyAlignment="1" applyProtection="1">
      <alignment horizontal="left" vertical="center"/>
    </xf>
    <xf numFmtId="0" fontId="47" fillId="66" borderId="36" xfId="204" applyFont="1" applyBorder="1" applyAlignment="1" applyProtection="1">
      <alignment horizontal="left" vertical="center"/>
    </xf>
    <xf numFmtId="0" fontId="35" fillId="64" borderId="35" xfId="202" applyNumberFormat="1" applyFont="1" applyBorder="1" applyAlignment="1" applyProtection="1">
      <alignment horizontal="left" vertical="center"/>
      <protection locked="0"/>
    </xf>
    <xf numFmtId="0" fontId="35" fillId="64" borderId="20" xfId="202" applyFont="1" applyBorder="1" applyAlignment="1" applyProtection="1">
      <alignment horizontal="left" vertical="center"/>
    </xf>
    <xf numFmtId="0" fontId="35" fillId="64" borderId="36" xfId="202" applyFont="1" applyBorder="1" applyAlignment="1" applyProtection="1">
      <alignment horizontal="left" vertical="center"/>
    </xf>
    <xf numFmtId="0" fontId="47" fillId="73" borderId="35" xfId="194" applyNumberFormat="1" applyFont="1" applyBorder="1" applyAlignment="1" applyProtection="1">
      <alignment horizontal="left" vertical="center" wrapText="1"/>
      <protection locked="0"/>
    </xf>
    <xf numFmtId="0" fontId="35" fillId="73" borderId="20" xfId="194" applyNumberFormat="1" applyFont="1" applyBorder="1" applyAlignment="1">
      <alignment horizontal="left" vertical="center" wrapText="1"/>
    </xf>
    <xf numFmtId="0" fontId="35" fillId="73" borderId="36" xfId="194" applyNumberFormat="1" applyFont="1" applyBorder="1" applyAlignment="1">
      <alignment horizontal="left" vertical="center" wrapText="1"/>
    </xf>
    <xf numFmtId="0" fontId="73" fillId="68" borderId="35" xfId="206" applyNumberFormat="1" applyFont="1" applyBorder="1" applyAlignment="1" applyProtection="1">
      <alignment horizontal="left" vertical="center" wrapText="1"/>
      <protection locked="0"/>
    </xf>
    <xf numFmtId="0" fontId="74" fillId="68" borderId="20" xfId="206" applyNumberFormat="1" applyFont="1" applyBorder="1" applyAlignment="1">
      <alignment horizontal="left" vertical="center" wrapText="1"/>
    </xf>
    <xf numFmtId="0" fontId="74" fillId="68" borderId="36" xfId="206" applyNumberFormat="1" applyFont="1" applyBorder="1" applyAlignment="1">
      <alignment horizontal="left" vertical="center" wrapText="1"/>
    </xf>
  </cellXfs>
  <cellStyles count="211">
    <cellStyle name="20% - Accent1" xfId="1" builtinId="30" customBuiltin="1"/>
    <cellStyle name="20% - Accent1 2" xfId="45"/>
    <cellStyle name="20% - Accent1 2 2" xfId="167"/>
    <cellStyle name="20% - Accent1 3" xfId="126"/>
    <cellStyle name="20% - Accent2" xfId="2" builtinId="34" customBuiltin="1"/>
    <cellStyle name="20% - Accent2 2" xfId="46"/>
    <cellStyle name="20% - Accent2 2 2" xfId="171"/>
    <cellStyle name="20% - Accent2 3" xfId="130"/>
    <cellStyle name="20% - Accent3" xfId="3" builtinId="38" customBuiltin="1"/>
    <cellStyle name="20% - Accent3 2" xfId="47"/>
    <cellStyle name="20% - Accent3 2 2" xfId="175"/>
    <cellStyle name="20% - Accent3 3" xfId="134"/>
    <cellStyle name="20% - Accent4" xfId="4" builtinId="42" customBuiltin="1"/>
    <cellStyle name="20% - Accent4 2" xfId="48"/>
    <cellStyle name="20% - Accent4 2 2" xfId="179"/>
    <cellStyle name="20% - Accent4 3" xfId="138"/>
    <cellStyle name="20% - Accent5" xfId="5" builtinId="46" customBuiltin="1"/>
    <cellStyle name="20% - Accent5 2" xfId="49"/>
    <cellStyle name="20% - Accent5 2 2" xfId="183"/>
    <cellStyle name="20% - Accent5 3" xfId="142"/>
    <cellStyle name="20% - Accent6" xfId="6" builtinId="50" customBuiltin="1"/>
    <cellStyle name="20% - Accent6 2" xfId="50"/>
    <cellStyle name="20% - Accent6 2 2" xfId="187"/>
    <cellStyle name="20% - Accent6 3" xfId="146"/>
    <cellStyle name="40% - Accent1" xfId="7" builtinId="31" customBuiltin="1"/>
    <cellStyle name="40% - Accent1 2" xfId="51"/>
    <cellStyle name="40% - Accent1 2 2" xfId="168"/>
    <cellStyle name="40% - Accent1 4" xfId="127"/>
    <cellStyle name="40% - Accent2" xfId="8" builtinId="35" customBuiltin="1"/>
    <cellStyle name="40% - Accent2 2" xfId="52"/>
    <cellStyle name="40% - Accent2 2 2" xfId="172"/>
    <cellStyle name="40% - Accent2 3" xfId="131"/>
    <cellStyle name="40% - Accent3" xfId="9" builtinId="39" customBuiltin="1"/>
    <cellStyle name="40% - Accent3 2" xfId="53"/>
    <cellStyle name="40% - Accent3 2 2" xfId="176"/>
    <cellStyle name="40% - Accent3 3" xfId="135"/>
    <cellStyle name="40% - Accent4" xfId="10" builtinId="43" customBuiltin="1"/>
    <cellStyle name="40% - Accent4 2" xfId="54"/>
    <cellStyle name="40% - Accent4 2 2" xfId="180"/>
    <cellStyle name="40% - Accent4 3" xfId="139"/>
    <cellStyle name="40% - Accent5" xfId="11" builtinId="47" customBuiltin="1"/>
    <cellStyle name="40% - Accent5 2" xfId="55"/>
    <cellStyle name="40% - Accent5 2 2" xfId="184"/>
    <cellStyle name="40% - Accent5 3" xfId="143"/>
    <cellStyle name="40% - Accent6" xfId="12" builtinId="51" customBuiltin="1"/>
    <cellStyle name="40% - Accent6 2" xfId="56"/>
    <cellStyle name="40% - Accent6 2 2" xfId="188"/>
    <cellStyle name="40% - Accent6 3" xfId="147"/>
    <cellStyle name="60% - Accent1" xfId="13" builtinId="32" customBuiltin="1"/>
    <cellStyle name="60% - Accent1 2" xfId="83"/>
    <cellStyle name="60% - Accent1 2 2" xfId="169"/>
    <cellStyle name="60% - Accent1 3" xfId="128"/>
    <cellStyle name="60% - Accent2" xfId="14" builtinId="36" customBuiltin="1"/>
    <cellStyle name="60% - Accent2 2" xfId="84"/>
    <cellStyle name="60% - Accent2 2 2" xfId="173"/>
    <cellStyle name="60% - Accent2 3" xfId="132"/>
    <cellStyle name="60% - Accent3" xfId="15" builtinId="40" customBuiltin="1"/>
    <cellStyle name="60% - Accent3 2" xfId="85"/>
    <cellStyle name="60% - Accent3 2 2" xfId="177"/>
    <cellStyle name="60% - Accent3 3" xfId="136"/>
    <cellStyle name="60% - Accent4" xfId="16" builtinId="44" customBuiltin="1"/>
    <cellStyle name="60% - Accent4 2" xfId="86"/>
    <cellStyle name="60% - Accent4 2 2" xfId="181"/>
    <cellStyle name="60% - Accent4 3" xfId="140"/>
    <cellStyle name="60% - Accent5" xfId="17" builtinId="48" customBuiltin="1"/>
    <cellStyle name="60% - Accent5 2" xfId="87"/>
    <cellStyle name="60% - Accent5 2 2" xfId="185"/>
    <cellStyle name="60% - Accent5 3" xfId="144"/>
    <cellStyle name="60% - Accent6" xfId="18" builtinId="52" customBuiltin="1"/>
    <cellStyle name="60% - Accent6 2" xfId="88"/>
    <cellStyle name="60% - Accent6 2 2" xfId="189"/>
    <cellStyle name="60% - Accent6 3" xfId="148"/>
    <cellStyle name="Accent1" xfId="19" builtinId="29" customBuiltin="1"/>
    <cellStyle name="Accent1 2" xfId="89"/>
    <cellStyle name="Accent1 2 2" xfId="166"/>
    <cellStyle name="Accent1 3" xfId="125"/>
    <cellStyle name="Accent2" xfId="20" builtinId="33" customBuiltin="1"/>
    <cellStyle name="Accent2 2" xfId="90"/>
    <cellStyle name="Accent2 2 2" xfId="170"/>
    <cellStyle name="Accent2 3" xfId="129"/>
    <cellStyle name="Accent3" xfId="21" builtinId="37" customBuiltin="1"/>
    <cellStyle name="Accent3 2" xfId="91"/>
    <cellStyle name="Accent3 2 2" xfId="174"/>
    <cellStyle name="Accent3 3" xfId="133"/>
    <cellStyle name="Accent4" xfId="22" builtinId="41" customBuiltin="1"/>
    <cellStyle name="Accent4 2" xfId="92"/>
    <cellStyle name="Accent4 2 2" xfId="178"/>
    <cellStyle name="Accent4 3" xfId="137"/>
    <cellStyle name="Accent5" xfId="23" builtinId="45" customBuiltin="1"/>
    <cellStyle name="Accent5 2" xfId="93"/>
    <cellStyle name="Accent5 2 2" xfId="182"/>
    <cellStyle name="Accent5 3" xfId="141"/>
    <cellStyle name="Accent6" xfId="24" builtinId="49" customBuiltin="1"/>
    <cellStyle name="Accent6 2" xfId="94"/>
    <cellStyle name="Accent6 2 2" xfId="186"/>
    <cellStyle name="Accent6 3" xfId="145"/>
    <cellStyle name="Bad" xfId="25" builtinId="27" customBuiltin="1"/>
    <cellStyle name="Bad 2" xfId="95"/>
    <cellStyle name="Bad 2 2" xfId="155"/>
    <cellStyle name="Bad 3" xfId="114"/>
    <cellStyle name="Calculation" xfId="26" builtinId="22" customBuiltin="1"/>
    <cellStyle name="Calculation 2" xfId="64"/>
    <cellStyle name="Calculation 2 2" xfId="159"/>
    <cellStyle name="Calculation 3" xfId="118"/>
    <cellStyle name="Check Cell" xfId="27" builtinId="23" customBuiltin="1"/>
    <cellStyle name="Check Cell 2" xfId="96"/>
    <cellStyle name="Check Cell 2 2" xfId="161"/>
    <cellStyle name="Check Cell 3" xfId="120"/>
    <cellStyle name="Comma 2" xfId="62"/>
    <cellStyle name="Comma 3" xfId="75"/>
    <cellStyle name="Comma 4" xfId="192"/>
    <cellStyle name="Currency 2" xfId="28"/>
    <cellStyle name="Currency 2 2" xfId="190"/>
    <cellStyle name="Currency 3" xfId="63"/>
    <cellStyle name="Currency 4" xfId="76"/>
    <cellStyle name="Explanatory Text" xfId="29" builtinId="53" customBuiltin="1"/>
    <cellStyle name="Explanatory Text 2" xfId="97"/>
    <cellStyle name="Explanatory Text 2 2" xfId="164"/>
    <cellStyle name="Explanatory Text 3" xfId="123"/>
    <cellStyle name="Good" xfId="30" builtinId="26" customBuiltin="1"/>
    <cellStyle name="Good 2" xfId="98"/>
    <cellStyle name="Good 2 2" xfId="154"/>
    <cellStyle name="Good 3" xfId="113"/>
    <cellStyle name="Heading 1" xfId="31" builtinId="16" customBuiltin="1"/>
    <cellStyle name="Heading 1 2" xfId="99"/>
    <cellStyle name="Heading 1 2 2" xfId="150"/>
    <cellStyle name="Heading 1 3" xfId="109"/>
    <cellStyle name="Heading 2" xfId="32" builtinId="17" customBuiltin="1"/>
    <cellStyle name="Heading 2 2" xfId="100"/>
    <cellStyle name="Heading 2 2 2" xfId="151"/>
    <cellStyle name="Heading 2 3" xfId="110"/>
    <cellStyle name="Heading 3" xfId="33" builtinId="18" customBuiltin="1"/>
    <cellStyle name="Heading 3 2" xfId="101"/>
    <cellStyle name="Heading 3 2 2" xfId="152"/>
    <cellStyle name="Heading 3 3" xfId="111"/>
    <cellStyle name="Heading 4" xfId="34" builtinId="19" customBuiltin="1"/>
    <cellStyle name="Heading 4 2" xfId="102"/>
    <cellStyle name="Heading 4 2 2" xfId="153"/>
    <cellStyle name="Heading 4 3" xfId="112"/>
    <cellStyle name="Hyperlink 2" xfId="57"/>
    <cellStyle name="Hyperlink 3" xfId="80"/>
    <cellStyle name="Input" xfId="35" builtinId="20" customBuiltin="1"/>
    <cellStyle name="Input 2" xfId="65"/>
    <cellStyle name="Input 2 2" xfId="157"/>
    <cellStyle name="Input 3" xfId="116"/>
    <cellStyle name="Linked Cell" xfId="36" builtinId="24" customBuiltin="1"/>
    <cellStyle name="Linked Cell 2" xfId="103"/>
    <cellStyle name="Linked Cell 2 2" xfId="160"/>
    <cellStyle name="Linked Cell 3" xfId="119"/>
    <cellStyle name="Mac 0" xfId="210"/>
    <cellStyle name="Mac 1" xfId="202"/>
    <cellStyle name="Mac 2" xfId="203"/>
    <cellStyle name="Mac 3" xfId="204"/>
    <cellStyle name="Mac 4" xfId="205"/>
    <cellStyle name="Mac 5" xfId="206"/>
    <cellStyle name="Mac 6" xfId="207"/>
    <cellStyle name="Mac 7" xfId="208"/>
    <cellStyle name="Mac 8" xfId="209"/>
    <cellStyle name="Neutral" xfId="37" builtinId="28" customBuiltin="1"/>
    <cellStyle name="Neutral 2" xfId="104"/>
    <cellStyle name="Neutral 2 2" xfId="156"/>
    <cellStyle name="Neutral 3" xfId="115"/>
    <cellStyle name="Normal" xfId="0" builtinId="0"/>
    <cellStyle name="Normal 10" xfId="77"/>
    <cellStyle name="Normal 11" xfId="78"/>
    <cellStyle name="Normal 12" xfId="81"/>
    <cellStyle name="Normal 13" xfId="82"/>
    <cellStyle name="Normal 2" xfId="38"/>
    <cellStyle name="Normal 2 2" xfId="58"/>
    <cellStyle name="Normal 2 2 2" xfId="149"/>
    <cellStyle name="Normal 2 3" xfId="79"/>
    <cellStyle name="Normal 2_Chico" xfId="69"/>
    <cellStyle name="Normal 3" xfId="44"/>
    <cellStyle name="Normal 4" xfId="61"/>
    <cellStyle name="Normal 5" xfId="70"/>
    <cellStyle name="Normal 6" xfId="71"/>
    <cellStyle name="Normal 7" xfId="72"/>
    <cellStyle name="Normal 8" xfId="73"/>
    <cellStyle name="Normal 9" xfId="74"/>
    <cellStyle name="Normal_GS-LibStats_99-00allCAMPS" xfId="60"/>
    <cellStyle name="Note" xfId="39" builtinId="10" customBuiltin="1"/>
    <cellStyle name="Note 2" xfId="59"/>
    <cellStyle name="Note 2 2" xfId="163"/>
    <cellStyle name="Note 2 3" xfId="105"/>
    <cellStyle name="Note 3" xfId="66"/>
    <cellStyle name="Note 4" xfId="122"/>
    <cellStyle name="Output" xfId="40" builtinId="21" customBuiltin="1"/>
    <cellStyle name="Output 2" xfId="67"/>
    <cellStyle name="Output 2 2" xfId="158"/>
    <cellStyle name="Output 3" xfId="117"/>
    <cellStyle name="Percent 2" xfId="191"/>
    <cellStyle name="Title" xfId="41" builtinId="15" customBuiltin="1"/>
    <cellStyle name="Title 2" xfId="106"/>
    <cellStyle name="Title 3" xfId="108"/>
    <cellStyle name="Total" xfId="42" builtinId="25" customBuiltin="1"/>
    <cellStyle name="Total 2" xfId="68"/>
    <cellStyle name="Total 2 2" xfId="165"/>
    <cellStyle name="Total 3" xfId="124"/>
    <cellStyle name="Warning Text" xfId="43" builtinId="11" customBuiltin="1"/>
    <cellStyle name="Warning Text 2" xfId="107"/>
    <cellStyle name="Warning Text 2 2" xfId="162"/>
    <cellStyle name="Warning Text 3" xfId="121"/>
    <cellStyle name="Ying 1" xfId="193"/>
    <cellStyle name="Ying 2" xfId="194"/>
    <cellStyle name="Ying 3" xfId="195"/>
    <cellStyle name="Ying 4" xfId="196"/>
    <cellStyle name="Ying 5" xfId="197"/>
    <cellStyle name="Ying 6" xfId="198"/>
    <cellStyle name="Ying 7" xfId="199"/>
    <cellStyle name="Ying 8" xfId="200"/>
    <cellStyle name="Ying 9" xfId="201"/>
  </cellStyles>
  <dxfs count="11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mruColors>
      <color rgb="FFDDE6F3"/>
      <color rgb="FFCCDAEC"/>
      <color rgb="FF354852"/>
      <color rgb="FFD6DBDE"/>
      <color rgb="FFF4F7E5"/>
      <color rgb="FFEBF0D0"/>
      <color rgb="FFEFF4F5"/>
      <color rgb="FF3A4E7E"/>
      <color rgb="FFF0F2E8"/>
      <color rgb="FF9996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1</xdr:row>
      <xdr:rowOff>45719</xdr:rowOff>
    </xdr:from>
    <xdr:to>
      <xdr:col>0</xdr:col>
      <xdr:colOff>1516380</xdr:colOff>
      <xdr:row>1</xdr:row>
      <xdr:rowOff>304798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220979"/>
          <a:ext cx="1501140" cy="259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4"/>
  <sheetViews>
    <sheetView tabSelected="1" zoomScale="91" zoomScaleNormal="91" workbookViewId="0">
      <pane xSplit="1" ySplit="4" topLeftCell="FR5" activePane="bottomRight" state="frozen"/>
      <selection pane="topRight" activeCell="B1" sqref="B1"/>
      <selection pane="bottomLeft" activeCell="A5" sqref="A5"/>
      <selection pane="bottomRight" activeCell="GA2" sqref="GA2:GH2"/>
    </sheetView>
  </sheetViews>
  <sheetFormatPr defaultRowHeight="13.2"/>
  <cols>
    <col min="1" max="1" width="23.109375" style="23" customWidth="1"/>
    <col min="2" max="2" width="13.88671875" style="23" customWidth="1"/>
    <col min="3" max="3" width="16.44140625" style="23" customWidth="1"/>
    <col min="4" max="5" width="15.6640625" style="23" customWidth="1"/>
    <col min="6" max="6" width="16" style="23" customWidth="1"/>
    <col min="7" max="7" width="12.44140625" style="23" customWidth="1"/>
    <col min="8" max="9" width="10.44140625" style="23" customWidth="1"/>
    <col min="10" max="10" width="10.21875" style="23" customWidth="1"/>
    <col min="11" max="11" width="13.44140625" style="23" customWidth="1"/>
    <col min="12" max="12" width="9.44140625" style="23" customWidth="1"/>
    <col min="13" max="13" width="12.109375" style="23" customWidth="1"/>
    <col min="14" max="14" width="12" style="23" customWidth="1"/>
    <col min="15" max="15" width="10.88671875" style="23" customWidth="1"/>
    <col min="16" max="16" width="12.109375" style="23" customWidth="1"/>
    <col min="17" max="17" width="10.33203125" style="23" customWidth="1"/>
    <col min="18" max="18" width="15.44140625" style="23" customWidth="1"/>
    <col min="19" max="19" width="10.77734375" style="23" customWidth="1"/>
    <col min="20" max="20" width="14.44140625" style="23" customWidth="1"/>
    <col min="21" max="21" width="15.77734375" style="23" customWidth="1"/>
    <col min="22" max="22" width="15" style="23" customWidth="1"/>
    <col min="23" max="23" width="16" style="23" customWidth="1"/>
    <col min="24" max="24" width="16.88671875" style="23" customWidth="1"/>
    <col min="25" max="25" width="13.88671875" style="23" customWidth="1"/>
    <col min="26" max="26" width="16" style="23" customWidth="1"/>
    <col min="27" max="27" width="17.33203125" style="23" customWidth="1"/>
    <col min="28" max="28" width="15.88671875" style="23" customWidth="1"/>
    <col min="29" max="29" width="17.21875" style="23" customWidth="1"/>
    <col min="30" max="30" width="15.6640625" style="23" customWidth="1"/>
    <col min="31" max="31" width="14.77734375" style="23" customWidth="1"/>
    <col min="32" max="32" width="13" style="23" customWidth="1"/>
    <col min="33" max="33" width="17.33203125" style="23" customWidth="1"/>
    <col min="34" max="34" width="18.6640625" style="23" customWidth="1"/>
    <col min="35" max="35" width="17.33203125" style="23" customWidth="1"/>
    <col min="36" max="36" width="13.5546875" style="23" customWidth="1"/>
    <col min="37" max="37" width="15.33203125" style="23" customWidth="1"/>
    <col min="38" max="38" width="14.109375" style="23" customWidth="1"/>
    <col min="39" max="39" width="13.5546875" style="23" customWidth="1"/>
    <col min="40" max="40" width="14.33203125" style="23" customWidth="1"/>
    <col min="41" max="41" width="16" style="23" customWidth="1"/>
    <col min="42" max="42" width="12.33203125" style="23" customWidth="1"/>
    <col min="43" max="43" width="10.33203125" style="23" customWidth="1"/>
    <col min="44" max="44" width="17.44140625" style="23" customWidth="1"/>
    <col min="45" max="45" width="13.109375" style="23" customWidth="1"/>
    <col min="46" max="46" width="11.44140625" style="23" customWidth="1"/>
    <col min="47" max="47" width="9.44140625" style="23" customWidth="1"/>
    <col min="48" max="48" width="11.44140625" style="23" customWidth="1"/>
    <col min="49" max="49" width="11.21875" style="23" customWidth="1"/>
    <col min="50" max="50" width="9.5546875" style="23" customWidth="1"/>
    <col min="51" max="51" width="16" style="23" customWidth="1"/>
    <col min="52" max="52" width="18.88671875" style="23" customWidth="1"/>
    <col min="53" max="53" width="14.88671875" style="23" customWidth="1"/>
    <col min="54" max="54" width="18.88671875" style="23" customWidth="1"/>
    <col min="55" max="55" width="15.44140625" style="23" customWidth="1"/>
    <col min="56" max="56" width="16.5546875" style="23" customWidth="1"/>
    <col min="57" max="57" width="11.21875" style="23" customWidth="1"/>
    <col min="58" max="58" width="15.88671875" style="23" customWidth="1"/>
    <col min="59" max="59" width="12.77734375" style="23" customWidth="1"/>
    <col min="60" max="60" width="10.88671875" style="23" customWidth="1"/>
    <col min="61" max="61" width="9.6640625" style="23" customWidth="1"/>
    <col min="62" max="62" width="14" style="23" customWidth="1"/>
    <col min="63" max="63" width="20.88671875" style="23" customWidth="1"/>
    <col min="64" max="64" width="22.5546875" style="23" customWidth="1"/>
    <col min="65" max="65" width="19.109375" style="23" customWidth="1"/>
    <col min="66" max="66" width="12.77734375" style="23" customWidth="1"/>
    <col min="67" max="67" width="16.21875" style="23" customWidth="1"/>
    <col min="68" max="68" width="14.109375" style="23" customWidth="1"/>
    <col min="69" max="69" width="18.21875" style="23" customWidth="1"/>
    <col min="70" max="71" width="13" style="23" customWidth="1"/>
    <col min="72" max="72" width="12.44140625" style="23" customWidth="1"/>
    <col min="73" max="73" width="12.109375" style="23" customWidth="1"/>
    <col min="74" max="74" width="10.21875" style="23" customWidth="1"/>
    <col min="75" max="75" width="12.44140625" style="23" customWidth="1"/>
    <col min="76" max="76" width="10.44140625" style="23" customWidth="1"/>
    <col min="77" max="77" width="11.21875" style="23" customWidth="1"/>
    <col min="78" max="78" width="18.77734375" style="23" customWidth="1"/>
    <col min="79" max="79" width="12.88671875" style="23" customWidth="1"/>
    <col min="80" max="80" width="9.88671875" style="23" customWidth="1"/>
    <col min="81" max="81" width="14.44140625" style="23" customWidth="1"/>
    <col min="82" max="82" width="22.44140625" style="23" customWidth="1"/>
    <col min="83" max="83" width="14.44140625" style="23" customWidth="1"/>
    <col min="84" max="84" width="15.109375" style="23" customWidth="1"/>
    <col min="85" max="85" width="14.44140625" style="23" customWidth="1"/>
    <col min="86" max="86" width="14.6640625" style="23" customWidth="1"/>
    <col min="87" max="87" width="14.21875" style="23" customWidth="1"/>
    <col min="88" max="88" width="16.88671875" style="23" customWidth="1"/>
    <col min="89" max="89" width="13.44140625" style="23" customWidth="1"/>
    <col min="90" max="90" width="15.6640625" style="23" customWidth="1"/>
    <col min="91" max="91" width="13.88671875" style="23" customWidth="1"/>
    <col min="92" max="92" width="16.6640625" style="23" customWidth="1"/>
    <col min="93" max="93" width="15.6640625" style="23" customWidth="1"/>
    <col min="94" max="94" width="12.109375" style="23" customWidth="1"/>
    <col min="95" max="98" width="15.6640625" style="23" customWidth="1"/>
    <col min="99" max="99" width="15.88671875" style="23" customWidth="1"/>
    <col min="100" max="100" width="15.6640625" style="23" customWidth="1"/>
    <col min="101" max="101" width="17.88671875" style="23" customWidth="1"/>
    <col min="102" max="104" width="17" style="23" customWidth="1"/>
    <col min="105" max="106" width="18.6640625" style="23" customWidth="1"/>
    <col min="107" max="107" width="20" style="23" customWidth="1"/>
    <col min="108" max="108" width="19" style="23" customWidth="1"/>
    <col min="109" max="109" width="18.109375" style="23" customWidth="1"/>
    <col min="110" max="110" width="14" style="23" customWidth="1"/>
    <col min="111" max="111" width="11.88671875" style="23" customWidth="1"/>
    <col min="112" max="112" width="16.5546875" style="23" customWidth="1"/>
    <col min="113" max="113" width="16.88671875" style="23" customWidth="1"/>
    <col min="114" max="114" width="13.21875" style="23" customWidth="1"/>
    <col min="115" max="115" width="11.6640625" style="23" customWidth="1"/>
    <col min="116" max="117" width="13.5546875" style="23" customWidth="1"/>
    <col min="118" max="118" width="10.109375" style="23" customWidth="1"/>
    <col min="119" max="119" width="12.44140625" style="23" customWidth="1"/>
    <col min="120" max="120" width="13.5546875" style="23" customWidth="1"/>
    <col min="121" max="121" width="16.33203125" style="23" customWidth="1"/>
    <col min="122" max="122" width="9.21875" style="23" customWidth="1"/>
    <col min="123" max="123" width="10" style="23" customWidth="1"/>
    <col min="124" max="124" width="12.109375" style="23" customWidth="1"/>
    <col min="125" max="125" width="19.21875" style="23" customWidth="1"/>
    <col min="126" max="126" width="9.88671875" style="23" customWidth="1"/>
    <col min="127" max="127" width="10.88671875" style="23" customWidth="1"/>
    <col min="128" max="128" width="13.88671875" style="23" customWidth="1"/>
    <col min="129" max="129" width="11.44140625" style="23" customWidth="1"/>
    <col min="130" max="130" width="11.88671875" style="23" customWidth="1"/>
    <col min="131" max="131" width="10.33203125" style="23" customWidth="1"/>
    <col min="132" max="132" width="14.109375" style="23" customWidth="1"/>
    <col min="133" max="133" width="8" style="23" customWidth="1"/>
    <col min="134" max="135" width="8.109375" style="23" customWidth="1"/>
    <col min="136" max="136" width="15.21875" style="23" customWidth="1"/>
    <col min="137" max="137" width="10.6640625" style="23" customWidth="1"/>
    <col min="138" max="138" width="10" style="23" customWidth="1"/>
    <col min="139" max="139" width="18.109375" style="23" customWidth="1"/>
    <col min="140" max="140" width="9" style="23" customWidth="1"/>
    <col min="141" max="141" width="9.109375" style="23" customWidth="1"/>
    <col min="142" max="142" width="10.88671875" style="23" customWidth="1"/>
    <col min="143" max="143" width="13" style="23" customWidth="1"/>
    <col min="144" max="144" width="7.88671875" style="23" customWidth="1"/>
    <col min="145" max="145" width="6.5546875" style="23" customWidth="1"/>
    <col min="146" max="146" width="9.109375" style="23" customWidth="1"/>
    <col min="147" max="147" width="13.21875" style="23" customWidth="1"/>
    <col min="148" max="148" width="12.5546875" style="23" customWidth="1"/>
    <col min="149" max="149" width="15.44140625" style="23" customWidth="1"/>
    <col min="150" max="150" width="14.44140625" style="23" customWidth="1"/>
    <col min="151" max="151" width="17.44140625" style="23" customWidth="1"/>
    <col min="152" max="152" width="10.5546875" style="23" customWidth="1"/>
    <col min="153" max="153" width="12.77734375" style="23" customWidth="1"/>
    <col min="154" max="154" width="13.6640625" style="23" customWidth="1"/>
    <col min="155" max="155" width="14.6640625" style="23" customWidth="1"/>
    <col min="156" max="156" width="13.6640625" style="23" customWidth="1"/>
    <col min="157" max="157" width="12.77734375" style="23" customWidth="1"/>
    <col min="158" max="158" width="14" style="23" customWidth="1"/>
    <col min="159" max="159" width="13.33203125" style="23" customWidth="1"/>
    <col min="160" max="160" width="15.21875" style="23" customWidth="1"/>
    <col min="161" max="161" width="12.6640625" style="23" customWidth="1"/>
    <col min="162" max="162" width="14.5546875" style="23" customWidth="1"/>
    <col min="163" max="163" width="10.5546875" style="23" customWidth="1"/>
    <col min="164" max="164" width="14.44140625" style="23" customWidth="1"/>
    <col min="165" max="165" width="13.88671875" style="23" customWidth="1"/>
    <col min="166" max="166" width="16.21875" style="23" customWidth="1"/>
    <col min="167" max="167" width="12.5546875" style="23" customWidth="1"/>
    <col min="168" max="168" width="15.88671875" style="23" customWidth="1"/>
    <col min="169" max="169" width="12.44140625" style="23" customWidth="1"/>
    <col min="170" max="170" width="14.33203125" style="23" customWidth="1"/>
    <col min="171" max="171" width="10.109375" style="23" customWidth="1"/>
    <col min="172" max="172" width="16.6640625" style="23" customWidth="1"/>
    <col min="173" max="173" width="11" style="23" customWidth="1"/>
    <col min="174" max="175" width="14.44140625" style="23" customWidth="1"/>
    <col min="176" max="176" width="13.6640625" style="23" customWidth="1"/>
    <col min="177" max="177" width="11.44140625" style="23" customWidth="1"/>
    <col min="178" max="178" width="12.33203125" style="23" customWidth="1"/>
    <col min="179" max="179" width="11.77734375" style="23" customWidth="1"/>
    <col min="180" max="180" width="14.88671875" style="23" customWidth="1"/>
    <col min="181" max="181" width="13.6640625" style="23" customWidth="1"/>
    <col min="182" max="182" width="14.88671875" style="23" customWidth="1"/>
    <col min="183" max="183" width="13.77734375" style="23" customWidth="1"/>
    <col min="184" max="184" width="12" style="23" customWidth="1"/>
    <col min="185" max="185" width="16.21875" style="23" customWidth="1"/>
    <col min="186" max="186" width="14.5546875" style="23" customWidth="1"/>
    <col min="187" max="187" width="12.21875" style="23" customWidth="1"/>
    <col min="188" max="188" width="11.77734375" style="23" customWidth="1"/>
    <col min="189" max="189" width="12.44140625" style="23" customWidth="1"/>
    <col min="190" max="190" width="12" style="23" customWidth="1"/>
    <col min="191" max="191" width="14.88671875" style="23" customWidth="1"/>
    <col min="192" max="192" width="17.44140625" style="23" customWidth="1"/>
    <col min="193" max="16384" width="8.88671875" style="23"/>
  </cols>
  <sheetData>
    <row r="1" spans="1:193" ht="13.8" thickBot="1">
      <c r="A1" s="22" t="s">
        <v>413</v>
      </c>
    </row>
    <row r="2" spans="1:193" s="26" customFormat="1" ht="25.8" customHeight="1" thickBot="1">
      <c r="A2" s="24"/>
      <c r="B2" s="70" t="s">
        <v>382</v>
      </c>
      <c r="C2" s="71"/>
      <c r="D2" s="71"/>
      <c r="E2" s="71"/>
      <c r="F2" s="72"/>
      <c r="G2" s="73" t="s">
        <v>383</v>
      </c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5"/>
      <c r="U2" s="76" t="s">
        <v>387</v>
      </c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8"/>
      <c r="BR2" s="79" t="s">
        <v>384</v>
      </c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1"/>
      <c r="DC2" s="82" t="s">
        <v>385</v>
      </c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4"/>
      <c r="GA2" s="67" t="s">
        <v>386</v>
      </c>
      <c r="GB2" s="68"/>
      <c r="GC2" s="68"/>
      <c r="GD2" s="69"/>
      <c r="GE2" s="69"/>
      <c r="GF2" s="69"/>
      <c r="GG2" s="69"/>
      <c r="GH2" s="69"/>
      <c r="GI2" s="25"/>
      <c r="GJ2" s="25"/>
    </row>
    <row r="3" spans="1:193" s="27" customFormat="1" ht="100.2" customHeight="1" thickTop="1" thickBot="1">
      <c r="A3" s="15" t="s">
        <v>411</v>
      </c>
      <c r="B3" s="57" t="s">
        <v>0</v>
      </c>
      <c r="C3" s="16" t="s">
        <v>107</v>
      </c>
      <c r="D3" s="16" t="s">
        <v>108</v>
      </c>
      <c r="E3" s="16" t="s">
        <v>109</v>
      </c>
      <c r="F3" s="16" t="s">
        <v>110</v>
      </c>
      <c r="G3" s="17" t="s">
        <v>316</v>
      </c>
      <c r="H3" s="17" t="s">
        <v>2</v>
      </c>
      <c r="I3" s="17" t="s">
        <v>312</v>
      </c>
      <c r="J3" s="17" t="s">
        <v>313</v>
      </c>
      <c r="K3" s="18" t="s">
        <v>317</v>
      </c>
      <c r="L3" s="58" t="s">
        <v>5</v>
      </c>
      <c r="M3" s="59" t="s">
        <v>9</v>
      </c>
      <c r="N3" s="58" t="s">
        <v>220</v>
      </c>
      <c r="O3" s="18" t="s">
        <v>111</v>
      </c>
      <c r="P3" s="58" t="s">
        <v>11</v>
      </c>
      <c r="Q3" s="58" t="s">
        <v>54</v>
      </c>
      <c r="R3" s="58" t="s">
        <v>20</v>
      </c>
      <c r="S3" s="58" t="s">
        <v>86</v>
      </c>
      <c r="T3" s="58" t="s">
        <v>318</v>
      </c>
      <c r="U3" s="19" t="s">
        <v>371</v>
      </c>
      <c r="V3" s="19" t="s">
        <v>13</v>
      </c>
      <c r="W3" s="19" t="s">
        <v>87</v>
      </c>
      <c r="X3" s="19" t="s">
        <v>405</v>
      </c>
      <c r="Y3" s="19" t="s">
        <v>17</v>
      </c>
      <c r="Z3" s="19" t="s">
        <v>18</v>
      </c>
      <c r="AA3" s="19" t="s">
        <v>19</v>
      </c>
      <c r="AB3" s="19" t="s">
        <v>372</v>
      </c>
      <c r="AC3" s="19" t="s">
        <v>406</v>
      </c>
      <c r="AD3" s="19" t="s">
        <v>112</v>
      </c>
      <c r="AE3" s="19" t="s">
        <v>113</v>
      </c>
      <c r="AF3" s="19" t="s">
        <v>21</v>
      </c>
      <c r="AG3" s="19" t="s">
        <v>192</v>
      </c>
      <c r="AH3" s="19" t="s">
        <v>22</v>
      </c>
      <c r="AI3" s="19" t="s">
        <v>114</v>
      </c>
      <c r="AJ3" s="19" t="s">
        <v>24</v>
      </c>
      <c r="AK3" s="19" t="s">
        <v>103</v>
      </c>
      <c r="AL3" s="19" t="s">
        <v>407</v>
      </c>
      <c r="AM3" s="19" t="s">
        <v>27</v>
      </c>
      <c r="AN3" s="19" t="s">
        <v>221</v>
      </c>
      <c r="AO3" s="19" t="s">
        <v>106</v>
      </c>
      <c r="AP3" s="19" t="s">
        <v>377</v>
      </c>
      <c r="AQ3" s="19" t="s">
        <v>31</v>
      </c>
      <c r="AR3" s="19" t="s">
        <v>306</v>
      </c>
      <c r="AS3" s="19" t="s">
        <v>118</v>
      </c>
      <c r="AT3" s="19" t="s">
        <v>287</v>
      </c>
      <c r="AU3" s="19" t="s">
        <v>53</v>
      </c>
      <c r="AV3" s="19" t="s">
        <v>34</v>
      </c>
      <c r="AW3" s="19" t="s">
        <v>36</v>
      </c>
      <c r="AX3" s="19" t="s">
        <v>288</v>
      </c>
      <c r="AY3" s="19" t="s">
        <v>120</v>
      </c>
      <c r="AZ3" s="19" t="s">
        <v>121</v>
      </c>
      <c r="BA3" s="19" t="s">
        <v>378</v>
      </c>
      <c r="BB3" s="19" t="s">
        <v>298</v>
      </c>
      <c r="BC3" s="19" t="s">
        <v>222</v>
      </c>
      <c r="BD3" s="19" t="s">
        <v>223</v>
      </c>
      <c r="BE3" s="19" t="s">
        <v>289</v>
      </c>
      <c r="BF3" s="19" t="s">
        <v>374</v>
      </c>
      <c r="BG3" s="19" t="s">
        <v>125</v>
      </c>
      <c r="BH3" s="19" t="s">
        <v>224</v>
      </c>
      <c r="BI3" s="19" t="s">
        <v>37</v>
      </c>
      <c r="BJ3" s="19" t="s">
        <v>379</v>
      </c>
      <c r="BK3" s="19" t="s">
        <v>408</v>
      </c>
      <c r="BL3" s="19" t="s">
        <v>314</v>
      </c>
      <c r="BM3" s="19" t="s">
        <v>66</v>
      </c>
      <c r="BN3" s="19" t="s">
        <v>225</v>
      </c>
      <c r="BO3" s="19" t="s">
        <v>380</v>
      </c>
      <c r="BP3" s="19" t="s">
        <v>38</v>
      </c>
      <c r="BQ3" s="19" t="s">
        <v>291</v>
      </c>
      <c r="BR3" s="60" t="s">
        <v>319</v>
      </c>
      <c r="BS3" s="60" t="s">
        <v>320</v>
      </c>
      <c r="BT3" s="60" t="s">
        <v>321</v>
      </c>
      <c r="BU3" s="60" t="s">
        <v>322</v>
      </c>
      <c r="BV3" s="60" t="s">
        <v>323</v>
      </c>
      <c r="BW3" s="60" t="s">
        <v>324</v>
      </c>
      <c r="BX3" s="60" t="s">
        <v>325</v>
      </c>
      <c r="BY3" s="60" t="s">
        <v>326</v>
      </c>
      <c r="BZ3" s="60" t="s">
        <v>327</v>
      </c>
      <c r="CA3" s="60" t="s">
        <v>328</v>
      </c>
      <c r="CB3" s="60" t="s">
        <v>329</v>
      </c>
      <c r="CC3" s="60" t="s">
        <v>330</v>
      </c>
      <c r="CD3" s="60" t="s">
        <v>331</v>
      </c>
      <c r="CE3" s="60" t="s">
        <v>332</v>
      </c>
      <c r="CF3" s="60" t="s">
        <v>333</v>
      </c>
      <c r="CG3" s="60" t="s">
        <v>334</v>
      </c>
      <c r="CH3" s="60" t="s">
        <v>335</v>
      </c>
      <c r="CI3" s="60" t="s">
        <v>336</v>
      </c>
      <c r="CJ3" s="60" t="s">
        <v>381</v>
      </c>
      <c r="CK3" s="60" t="s">
        <v>337</v>
      </c>
      <c r="CL3" s="60" t="s">
        <v>338</v>
      </c>
      <c r="CM3" s="60" t="s">
        <v>339</v>
      </c>
      <c r="CN3" s="60" t="s">
        <v>340</v>
      </c>
      <c r="CO3" s="60" t="s">
        <v>388</v>
      </c>
      <c r="CP3" s="60" t="s">
        <v>341</v>
      </c>
      <c r="CQ3" s="60" t="s">
        <v>342</v>
      </c>
      <c r="CR3" s="60" t="s">
        <v>343</v>
      </c>
      <c r="CS3" s="60" t="s">
        <v>344</v>
      </c>
      <c r="CT3" s="60" t="s">
        <v>345</v>
      </c>
      <c r="CU3" s="60" t="s">
        <v>346</v>
      </c>
      <c r="CV3" s="60" t="s">
        <v>347</v>
      </c>
      <c r="CW3" s="60" t="s">
        <v>348</v>
      </c>
      <c r="CX3" s="60" t="s">
        <v>349</v>
      </c>
      <c r="CY3" s="60" t="s">
        <v>350</v>
      </c>
      <c r="CZ3" s="60" t="s">
        <v>351</v>
      </c>
      <c r="DA3" s="60" t="s">
        <v>352</v>
      </c>
      <c r="DB3" s="60" t="s">
        <v>353</v>
      </c>
      <c r="DC3" s="20" t="s">
        <v>146</v>
      </c>
      <c r="DD3" s="20" t="s">
        <v>307</v>
      </c>
      <c r="DE3" s="20" t="s">
        <v>308</v>
      </c>
      <c r="DF3" s="20" t="s">
        <v>389</v>
      </c>
      <c r="DG3" s="20" t="s">
        <v>299</v>
      </c>
      <c r="DH3" s="20" t="s">
        <v>297</v>
      </c>
      <c r="DI3" s="20" t="s">
        <v>147</v>
      </c>
      <c r="DJ3" s="20" t="s">
        <v>230</v>
      </c>
      <c r="DK3" s="20" t="s">
        <v>231</v>
      </c>
      <c r="DL3" s="20" t="s">
        <v>232</v>
      </c>
      <c r="DM3" s="20" t="s">
        <v>150</v>
      </c>
      <c r="DN3" s="20" t="s">
        <v>46</v>
      </c>
      <c r="DO3" s="20" t="s">
        <v>47</v>
      </c>
      <c r="DP3" s="20" t="s">
        <v>233</v>
      </c>
      <c r="DQ3" s="20" t="s">
        <v>151</v>
      </c>
      <c r="DR3" s="20" t="s">
        <v>234</v>
      </c>
      <c r="DS3" s="20" t="s">
        <v>235</v>
      </c>
      <c r="DT3" s="20" t="s">
        <v>236</v>
      </c>
      <c r="DU3" s="20" t="s">
        <v>300</v>
      </c>
      <c r="DV3" s="20" t="s">
        <v>310</v>
      </c>
      <c r="DW3" s="20" t="s">
        <v>311</v>
      </c>
      <c r="DX3" s="20" t="s">
        <v>155</v>
      </c>
      <c r="DY3" s="20" t="s">
        <v>104</v>
      </c>
      <c r="DZ3" s="20" t="s">
        <v>105</v>
      </c>
      <c r="EA3" s="20" t="s">
        <v>237</v>
      </c>
      <c r="EB3" s="20" t="s">
        <v>156</v>
      </c>
      <c r="EC3" s="20" t="s">
        <v>50</v>
      </c>
      <c r="ED3" s="20" t="s">
        <v>51</v>
      </c>
      <c r="EE3" s="20" t="s">
        <v>52</v>
      </c>
      <c r="EF3" s="20" t="s">
        <v>301</v>
      </c>
      <c r="EG3" s="20" t="s">
        <v>48</v>
      </c>
      <c r="EH3" s="20" t="s">
        <v>49</v>
      </c>
      <c r="EI3" s="20" t="s">
        <v>160</v>
      </c>
      <c r="EJ3" s="20" t="s">
        <v>238</v>
      </c>
      <c r="EK3" s="20" t="s">
        <v>239</v>
      </c>
      <c r="EL3" s="20" t="s">
        <v>240</v>
      </c>
      <c r="EM3" s="20" t="s">
        <v>161</v>
      </c>
      <c r="EN3" s="20" t="s">
        <v>50</v>
      </c>
      <c r="EO3" s="20" t="s">
        <v>51</v>
      </c>
      <c r="EP3" s="20" t="s">
        <v>52</v>
      </c>
      <c r="EQ3" s="20" t="s">
        <v>390</v>
      </c>
      <c r="ER3" s="20" t="s">
        <v>391</v>
      </c>
      <c r="ES3" s="20" t="s">
        <v>392</v>
      </c>
      <c r="ET3" s="20" t="s">
        <v>393</v>
      </c>
      <c r="EU3" s="20" t="s">
        <v>394</v>
      </c>
      <c r="EV3" s="20" t="s">
        <v>395</v>
      </c>
      <c r="EW3" s="20" t="s">
        <v>396</v>
      </c>
      <c r="EX3" s="20" t="s">
        <v>397</v>
      </c>
      <c r="EY3" s="20" t="s">
        <v>398</v>
      </c>
      <c r="EZ3" s="20" t="s">
        <v>399</v>
      </c>
      <c r="FA3" s="20" t="s">
        <v>400</v>
      </c>
      <c r="FB3" s="20" t="s">
        <v>401</v>
      </c>
      <c r="FC3" s="20" t="s">
        <v>402</v>
      </c>
      <c r="FD3" s="20" t="s">
        <v>354</v>
      </c>
      <c r="FE3" s="20" t="s">
        <v>355</v>
      </c>
      <c r="FF3" s="20" t="s">
        <v>356</v>
      </c>
      <c r="FG3" s="20" t="s">
        <v>357</v>
      </c>
      <c r="FH3" s="20" t="s">
        <v>358</v>
      </c>
      <c r="FI3" s="20" t="s">
        <v>359</v>
      </c>
      <c r="FJ3" s="20" t="s">
        <v>360</v>
      </c>
      <c r="FK3" s="20" t="s">
        <v>361</v>
      </c>
      <c r="FL3" s="20" t="s">
        <v>362</v>
      </c>
      <c r="FM3" s="20" t="s">
        <v>363</v>
      </c>
      <c r="FN3" s="20" t="s">
        <v>364</v>
      </c>
      <c r="FO3" s="20" t="s">
        <v>365</v>
      </c>
      <c r="FP3" s="20" t="s">
        <v>366</v>
      </c>
      <c r="FQ3" s="20" t="s">
        <v>367</v>
      </c>
      <c r="FR3" s="20" t="s">
        <v>368</v>
      </c>
      <c r="FS3" s="20" t="s">
        <v>369</v>
      </c>
      <c r="FT3" s="20" t="s">
        <v>370</v>
      </c>
      <c r="FU3" s="20" t="s">
        <v>226</v>
      </c>
      <c r="FV3" s="20" t="s">
        <v>72</v>
      </c>
      <c r="FW3" s="20" t="s">
        <v>227</v>
      </c>
      <c r="FX3" s="20" t="s">
        <v>73</v>
      </c>
      <c r="FY3" s="20" t="s">
        <v>228</v>
      </c>
      <c r="FZ3" s="20" t="s">
        <v>229</v>
      </c>
      <c r="GA3" s="21" t="s">
        <v>39</v>
      </c>
      <c r="GB3" s="21" t="s">
        <v>40</v>
      </c>
      <c r="GC3" s="21" t="s">
        <v>375</v>
      </c>
      <c r="GD3" s="61" t="s">
        <v>198</v>
      </c>
      <c r="GE3" s="61" t="s">
        <v>41</v>
      </c>
      <c r="GF3" s="61" t="s">
        <v>42</v>
      </c>
      <c r="GG3" s="61" t="s">
        <v>43</v>
      </c>
      <c r="GH3" s="61" t="s">
        <v>44</v>
      </c>
      <c r="GI3" s="61" t="s">
        <v>45</v>
      </c>
      <c r="GJ3" s="61" t="s">
        <v>201</v>
      </c>
    </row>
    <row r="4" spans="1:193" s="28" customFormat="1" ht="16.8" thickTop="1" thickBot="1">
      <c r="A4" s="62" t="s">
        <v>315</v>
      </c>
      <c r="B4" s="63" t="s">
        <v>218</v>
      </c>
      <c r="C4" s="63" t="s">
        <v>68</v>
      </c>
      <c r="D4" s="63" t="s">
        <v>69</v>
      </c>
      <c r="E4" s="63" t="s">
        <v>70</v>
      </c>
      <c r="F4" s="63" t="s">
        <v>71</v>
      </c>
      <c r="G4" s="63" t="s">
        <v>219</v>
      </c>
      <c r="H4" s="63" t="s">
        <v>1</v>
      </c>
      <c r="I4" s="63" t="s">
        <v>3</v>
      </c>
      <c r="J4" s="63" t="s">
        <v>84</v>
      </c>
      <c r="K4" s="64">
        <v>3</v>
      </c>
      <c r="L4" s="63" t="s">
        <v>4</v>
      </c>
      <c r="M4" s="63" t="s">
        <v>7</v>
      </c>
      <c r="N4" s="63" t="s">
        <v>8</v>
      </c>
      <c r="O4" s="63" t="s">
        <v>305</v>
      </c>
      <c r="P4" s="63" t="s">
        <v>241</v>
      </c>
      <c r="Q4" s="63" t="s">
        <v>10</v>
      </c>
      <c r="R4" s="63" t="s">
        <v>242</v>
      </c>
      <c r="S4" s="63" t="s">
        <v>85</v>
      </c>
      <c r="T4" s="63" t="s">
        <v>243</v>
      </c>
      <c r="U4" s="63" t="s">
        <v>244</v>
      </c>
      <c r="V4" s="63" t="s">
        <v>6</v>
      </c>
      <c r="W4" s="63" t="s">
        <v>12</v>
      </c>
      <c r="X4" s="63" t="s">
        <v>245</v>
      </c>
      <c r="Y4" s="63" t="s">
        <v>14</v>
      </c>
      <c r="Z4" s="63" t="s">
        <v>15</v>
      </c>
      <c r="AA4" s="63" t="s">
        <v>16</v>
      </c>
      <c r="AB4" s="63" t="s">
        <v>246</v>
      </c>
      <c r="AC4" s="63" t="s">
        <v>247</v>
      </c>
      <c r="AD4" s="63" t="s">
        <v>248</v>
      </c>
      <c r="AE4" s="63" t="s">
        <v>249</v>
      </c>
      <c r="AF4" s="63" t="s">
        <v>23</v>
      </c>
      <c r="AG4" s="63" t="s">
        <v>25</v>
      </c>
      <c r="AH4" s="63" t="s">
        <v>26</v>
      </c>
      <c r="AI4" s="63" t="s">
        <v>250</v>
      </c>
      <c r="AJ4" s="63" t="s">
        <v>28</v>
      </c>
      <c r="AK4" s="63" t="s">
        <v>29</v>
      </c>
      <c r="AL4" s="63" t="s">
        <v>115</v>
      </c>
      <c r="AM4" s="63" t="s">
        <v>30</v>
      </c>
      <c r="AN4" s="63" t="s">
        <v>116</v>
      </c>
      <c r="AO4" s="63" t="s">
        <v>117</v>
      </c>
      <c r="AP4" s="63" t="s">
        <v>251</v>
      </c>
      <c r="AQ4" s="63" t="s">
        <v>89</v>
      </c>
      <c r="AR4" s="63" t="s">
        <v>90</v>
      </c>
      <c r="AS4" s="63" t="s">
        <v>252</v>
      </c>
      <c r="AT4" s="63" t="s">
        <v>32</v>
      </c>
      <c r="AU4" s="63" t="s">
        <v>33</v>
      </c>
      <c r="AV4" s="63" t="s">
        <v>35</v>
      </c>
      <c r="AW4" s="63" t="s">
        <v>88</v>
      </c>
      <c r="AX4" s="63" t="s">
        <v>119</v>
      </c>
      <c r="AY4" s="63" t="s">
        <v>253</v>
      </c>
      <c r="AZ4" s="63" t="s">
        <v>254</v>
      </c>
      <c r="BA4" s="63" t="s">
        <v>122</v>
      </c>
      <c r="BB4" s="63" t="s">
        <v>98</v>
      </c>
      <c r="BC4" s="63" t="s">
        <v>99</v>
      </c>
      <c r="BD4" s="63" t="s">
        <v>123</v>
      </c>
      <c r="BE4" s="63" t="s">
        <v>124</v>
      </c>
      <c r="BF4" s="63" t="s">
        <v>255</v>
      </c>
      <c r="BG4" s="63" t="s">
        <v>256</v>
      </c>
      <c r="BH4" s="63" t="s">
        <v>290</v>
      </c>
      <c r="BI4" s="63" t="s">
        <v>126</v>
      </c>
      <c r="BJ4" s="63" t="s">
        <v>127</v>
      </c>
      <c r="BK4" s="63" t="s">
        <v>257</v>
      </c>
      <c r="BL4" s="63" t="s">
        <v>258</v>
      </c>
      <c r="BM4" s="63" t="s">
        <v>259</v>
      </c>
      <c r="BN4" s="63" t="s">
        <v>260</v>
      </c>
      <c r="BO4" s="63" t="s">
        <v>261</v>
      </c>
      <c r="BP4" s="63" t="s">
        <v>67</v>
      </c>
      <c r="BQ4" s="63" t="s">
        <v>262</v>
      </c>
      <c r="BR4" s="63" t="s">
        <v>263</v>
      </c>
      <c r="BS4" s="63" t="s">
        <v>55</v>
      </c>
      <c r="BT4" s="63" t="s">
        <v>100</v>
      </c>
      <c r="BU4" s="63" t="s">
        <v>101</v>
      </c>
      <c r="BV4" s="63" t="s">
        <v>57</v>
      </c>
      <c r="BW4" s="63" t="s">
        <v>128</v>
      </c>
      <c r="BX4" s="63" t="s">
        <v>129</v>
      </c>
      <c r="BY4" s="63" t="s">
        <v>130</v>
      </c>
      <c r="BZ4" s="63" t="s">
        <v>264</v>
      </c>
      <c r="CA4" s="63" t="s">
        <v>56</v>
      </c>
      <c r="CB4" s="63" t="s">
        <v>58</v>
      </c>
      <c r="CC4" s="63" t="s">
        <v>59</v>
      </c>
      <c r="CD4" s="63" t="s">
        <v>292</v>
      </c>
      <c r="CE4" s="63" t="s">
        <v>102</v>
      </c>
      <c r="CF4" s="63" t="s">
        <v>131</v>
      </c>
      <c r="CG4" s="63" t="s">
        <v>132</v>
      </c>
      <c r="CH4" s="63" t="s">
        <v>133</v>
      </c>
      <c r="CI4" s="63" t="s">
        <v>134</v>
      </c>
      <c r="CJ4" s="63" t="s">
        <v>135</v>
      </c>
      <c r="CK4" s="63" t="s">
        <v>136</v>
      </c>
      <c r="CL4" s="63" t="s">
        <v>265</v>
      </c>
      <c r="CM4" s="63" t="s">
        <v>80</v>
      </c>
      <c r="CN4" s="63" t="s">
        <v>81</v>
      </c>
      <c r="CO4" s="63" t="s">
        <v>293</v>
      </c>
      <c r="CP4" s="63" t="s">
        <v>91</v>
      </c>
      <c r="CQ4" s="63" t="s">
        <v>92</v>
      </c>
      <c r="CR4" s="63" t="s">
        <v>137</v>
      </c>
      <c r="CS4" s="63" t="s">
        <v>138</v>
      </c>
      <c r="CT4" s="63" t="s">
        <v>294</v>
      </c>
      <c r="CU4" s="63" t="s">
        <v>295</v>
      </c>
      <c r="CV4" s="63" t="s">
        <v>139</v>
      </c>
      <c r="CW4" s="63" t="s">
        <v>140</v>
      </c>
      <c r="CX4" s="63" t="s">
        <v>141</v>
      </c>
      <c r="CY4" s="63" t="s">
        <v>142</v>
      </c>
      <c r="CZ4" s="63" t="s">
        <v>143</v>
      </c>
      <c r="DA4" s="63" t="s">
        <v>144</v>
      </c>
      <c r="DB4" s="63" t="s">
        <v>145</v>
      </c>
      <c r="DC4" s="65">
        <v>30</v>
      </c>
      <c r="DD4" s="63" t="s">
        <v>93</v>
      </c>
      <c r="DE4" s="63" t="s">
        <v>94</v>
      </c>
      <c r="DF4" s="63" t="s">
        <v>296</v>
      </c>
      <c r="DG4" s="63" t="s">
        <v>82</v>
      </c>
      <c r="DH4" s="63" t="s">
        <v>83</v>
      </c>
      <c r="DI4" s="63" t="s">
        <v>266</v>
      </c>
      <c r="DJ4" s="63" t="s">
        <v>148</v>
      </c>
      <c r="DK4" s="63" t="s">
        <v>149</v>
      </c>
      <c r="DL4" s="63" t="s">
        <v>267</v>
      </c>
      <c r="DM4" s="63" t="s">
        <v>268</v>
      </c>
      <c r="DN4" s="63" t="s">
        <v>95</v>
      </c>
      <c r="DO4" s="63" t="s">
        <v>96</v>
      </c>
      <c r="DP4" s="63" t="s">
        <v>97</v>
      </c>
      <c r="DQ4" s="63" t="s">
        <v>309</v>
      </c>
      <c r="DR4" s="63" t="s">
        <v>152</v>
      </c>
      <c r="DS4" s="63" t="s">
        <v>153</v>
      </c>
      <c r="DT4" s="63" t="s">
        <v>154</v>
      </c>
      <c r="DU4" s="66"/>
      <c r="DV4" s="63" t="s">
        <v>269</v>
      </c>
      <c r="DW4" s="63" t="s">
        <v>270</v>
      </c>
      <c r="DX4" s="63" t="s">
        <v>271</v>
      </c>
      <c r="DY4" s="63" t="s">
        <v>74</v>
      </c>
      <c r="DZ4" s="63" t="s">
        <v>75</v>
      </c>
      <c r="EA4" s="63" t="s">
        <v>76</v>
      </c>
      <c r="EB4" s="63" t="s">
        <v>272</v>
      </c>
      <c r="EC4" s="63" t="s">
        <v>157</v>
      </c>
      <c r="ED4" s="63" t="s">
        <v>158</v>
      </c>
      <c r="EE4" s="63" t="s">
        <v>159</v>
      </c>
      <c r="EF4" s="63"/>
      <c r="EG4" s="63" t="s">
        <v>273</v>
      </c>
      <c r="EH4" s="63" t="s">
        <v>274</v>
      </c>
      <c r="EI4" s="63" t="s">
        <v>275</v>
      </c>
      <c r="EJ4" s="63" t="s">
        <v>60</v>
      </c>
      <c r="EK4" s="63" t="s">
        <v>61</v>
      </c>
      <c r="EL4" s="63" t="s">
        <v>62</v>
      </c>
      <c r="EM4" s="63" t="s">
        <v>276</v>
      </c>
      <c r="EN4" s="63" t="s">
        <v>63</v>
      </c>
      <c r="EO4" s="63" t="s">
        <v>64</v>
      </c>
      <c r="EP4" s="63" t="s">
        <v>65</v>
      </c>
      <c r="EQ4" s="63" t="s">
        <v>277</v>
      </c>
      <c r="ER4" s="63" t="s">
        <v>77</v>
      </c>
      <c r="ES4" s="63" t="s">
        <v>78</v>
      </c>
      <c r="ET4" s="63" t="s">
        <v>79</v>
      </c>
      <c r="EU4" s="63" t="s">
        <v>278</v>
      </c>
      <c r="EV4" s="63" t="s">
        <v>162</v>
      </c>
      <c r="EW4" s="63" t="s">
        <v>163</v>
      </c>
      <c r="EX4" s="63" t="s">
        <v>164</v>
      </c>
      <c r="EY4" s="63" t="s">
        <v>279</v>
      </c>
      <c r="EZ4" s="63" t="s">
        <v>280</v>
      </c>
      <c r="FA4" s="63" t="s">
        <v>281</v>
      </c>
      <c r="FB4" s="63" t="s">
        <v>282</v>
      </c>
      <c r="FC4" s="63" t="s">
        <v>283</v>
      </c>
      <c r="FD4" s="63" t="s">
        <v>284</v>
      </c>
      <c r="FE4" s="63" t="s">
        <v>165</v>
      </c>
      <c r="FF4" s="63" t="s">
        <v>166</v>
      </c>
      <c r="FG4" s="63" t="s">
        <v>167</v>
      </c>
      <c r="FH4" s="63" t="s">
        <v>168</v>
      </c>
      <c r="FI4" s="63" t="s">
        <v>169</v>
      </c>
      <c r="FJ4" s="63" t="s">
        <v>170</v>
      </c>
      <c r="FK4" s="63" t="s">
        <v>171</v>
      </c>
      <c r="FL4" s="63" t="s">
        <v>172</v>
      </c>
      <c r="FM4" s="63" t="s">
        <v>173</v>
      </c>
      <c r="FN4" s="63" t="s">
        <v>174</v>
      </c>
      <c r="FO4" s="65" t="s">
        <v>175</v>
      </c>
      <c r="FP4" s="63" t="s">
        <v>176</v>
      </c>
      <c r="FQ4" s="63" t="s">
        <v>177</v>
      </c>
      <c r="FR4" s="63" t="s">
        <v>302</v>
      </c>
      <c r="FS4" s="63" t="s">
        <v>178</v>
      </c>
      <c r="FT4" s="63" t="s">
        <v>179</v>
      </c>
      <c r="FU4" s="63" t="s">
        <v>180</v>
      </c>
      <c r="FV4" s="63" t="s">
        <v>181</v>
      </c>
      <c r="FW4" s="63" t="s">
        <v>182</v>
      </c>
      <c r="FX4" s="63" t="s">
        <v>183</v>
      </c>
      <c r="FY4" s="63" t="s">
        <v>184</v>
      </c>
      <c r="FZ4" s="63" t="s">
        <v>185</v>
      </c>
      <c r="GA4" s="63" t="s">
        <v>285</v>
      </c>
      <c r="GB4" s="63" t="s">
        <v>286</v>
      </c>
      <c r="GC4" s="63" t="s">
        <v>303</v>
      </c>
      <c r="GD4" s="63" t="s">
        <v>304</v>
      </c>
      <c r="GE4" s="63" t="s">
        <v>186</v>
      </c>
      <c r="GF4" s="63" t="s">
        <v>187</v>
      </c>
      <c r="GG4" s="63" t="s">
        <v>188</v>
      </c>
      <c r="GH4" s="63" t="s">
        <v>189</v>
      </c>
      <c r="GI4" s="63" t="s">
        <v>190</v>
      </c>
      <c r="GJ4" s="63" t="s">
        <v>191</v>
      </c>
    </row>
    <row r="5" spans="1:193">
      <c r="A5" s="1" t="s">
        <v>194</v>
      </c>
      <c r="B5" s="6">
        <v>1</v>
      </c>
      <c r="C5" s="6">
        <v>4</v>
      </c>
      <c r="D5" s="6">
        <v>39</v>
      </c>
      <c r="E5" s="29">
        <v>2</v>
      </c>
      <c r="F5" s="30">
        <v>3</v>
      </c>
      <c r="G5" s="31">
        <v>11.21</v>
      </c>
      <c r="H5" s="31">
        <v>8.2100000000000009</v>
      </c>
      <c r="I5" s="31">
        <v>1</v>
      </c>
      <c r="J5" s="31">
        <v>2</v>
      </c>
      <c r="K5" s="31">
        <v>11</v>
      </c>
      <c r="L5" s="31">
        <v>9</v>
      </c>
      <c r="M5" s="31">
        <v>1</v>
      </c>
      <c r="N5" s="31">
        <v>1</v>
      </c>
      <c r="O5" s="31">
        <v>0</v>
      </c>
      <c r="P5" s="31">
        <v>0</v>
      </c>
      <c r="Q5" s="31">
        <v>0</v>
      </c>
      <c r="R5" s="31">
        <v>3.54</v>
      </c>
      <c r="S5" s="31">
        <v>31.6</v>
      </c>
      <c r="T5" s="31">
        <v>25.75</v>
      </c>
      <c r="U5" s="3">
        <v>836092</v>
      </c>
      <c r="V5" s="3">
        <v>578956</v>
      </c>
      <c r="W5" s="3">
        <v>257136</v>
      </c>
      <c r="X5" s="3">
        <v>561165</v>
      </c>
      <c r="Y5" s="3">
        <v>438379</v>
      </c>
      <c r="Z5" s="3">
        <v>45864</v>
      </c>
      <c r="AA5" s="3">
        <v>76922</v>
      </c>
      <c r="AB5" s="3">
        <v>0</v>
      </c>
      <c r="AC5" s="3">
        <v>58870</v>
      </c>
      <c r="AD5" s="3">
        <v>1456127</v>
      </c>
      <c r="AE5" s="3">
        <v>68174</v>
      </c>
      <c r="AF5" s="3">
        <v>67483</v>
      </c>
      <c r="AG5" s="3">
        <v>691</v>
      </c>
      <c r="AH5" s="3">
        <v>0</v>
      </c>
      <c r="AI5" s="3">
        <v>226243</v>
      </c>
      <c r="AJ5" s="3">
        <v>10121</v>
      </c>
      <c r="AK5" s="3">
        <v>216122</v>
      </c>
      <c r="AL5" s="3">
        <v>88000</v>
      </c>
      <c r="AM5" s="3">
        <v>0</v>
      </c>
      <c r="AN5" s="3">
        <v>2228</v>
      </c>
      <c r="AO5" s="3">
        <v>0</v>
      </c>
      <c r="AP5" s="3">
        <v>2707</v>
      </c>
      <c r="AQ5" s="3">
        <v>0</v>
      </c>
      <c r="AR5" s="3">
        <v>2707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297124</v>
      </c>
      <c r="AZ5" s="3">
        <v>9198</v>
      </c>
      <c r="BA5" s="3" t="s">
        <v>409</v>
      </c>
      <c r="BB5" s="3">
        <v>5325</v>
      </c>
      <c r="BC5" s="3">
        <v>173</v>
      </c>
      <c r="BD5" s="3">
        <v>450</v>
      </c>
      <c r="BE5" s="3">
        <v>3250</v>
      </c>
      <c r="BF5" s="3">
        <v>0</v>
      </c>
      <c r="BG5" s="3">
        <v>3528</v>
      </c>
      <c r="BH5" s="3">
        <v>203</v>
      </c>
      <c r="BI5" s="3">
        <v>3325</v>
      </c>
      <c r="BJ5" s="3">
        <v>0</v>
      </c>
      <c r="BK5" s="3">
        <v>31549</v>
      </c>
      <c r="BL5" s="3">
        <v>24405</v>
      </c>
      <c r="BM5" s="3">
        <v>40350</v>
      </c>
      <c r="BN5" s="3">
        <v>140955</v>
      </c>
      <c r="BO5" s="3">
        <v>2003235</v>
      </c>
      <c r="BP5" s="3">
        <v>631218</v>
      </c>
      <c r="BQ5" s="3">
        <v>2634453</v>
      </c>
      <c r="BR5" s="2">
        <v>484489</v>
      </c>
      <c r="BS5" s="2">
        <v>344467</v>
      </c>
      <c r="BT5" s="2">
        <v>2195</v>
      </c>
      <c r="BU5" s="2">
        <v>598</v>
      </c>
      <c r="BV5" s="2">
        <v>72448</v>
      </c>
      <c r="BW5" s="2">
        <v>7571</v>
      </c>
      <c r="BX5" s="2">
        <v>3802</v>
      </c>
      <c r="BY5" s="2">
        <v>56201</v>
      </c>
      <c r="BZ5" s="2">
        <v>363948</v>
      </c>
      <c r="CA5" s="2">
        <v>342639</v>
      </c>
      <c r="CB5" s="2">
        <v>4191</v>
      </c>
      <c r="CC5" s="2">
        <v>17118</v>
      </c>
      <c r="CD5" s="2">
        <v>46749</v>
      </c>
      <c r="CE5" s="2">
        <v>10629</v>
      </c>
      <c r="CF5" s="2">
        <v>309</v>
      </c>
      <c r="CG5" s="2">
        <v>10320</v>
      </c>
      <c r="CH5" s="2">
        <v>36120</v>
      </c>
      <c r="CI5" s="2">
        <v>0</v>
      </c>
      <c r="CJ5" s="2">
        <v>34146</v>
      </c>
      <c r="CK5" s="2">
        <v>1974</v>
      </c>
      <c r="CL5" s="2">
        <v>8319</v>
      </c>
      <c r="CM5" s="2">
        <v>2933</v>
      </c>
      <c r="CN5" s="2">
        <v>5386</v>
      </c>
      <c r="CP5" s="2">
        <v>2470</v>
      </c>
      <c r="CQ5" s="2" t="s">
        <v>409</v>
      </c>
      <c r="CR5" s="2">
        <v>1006</v>
      </c>
      <c r="CS5" s="2">
        <v>87848</v>
      </c>
      <c r="CT5" s="2">
        <v>5244</v>
      </c>
      <c r="CU5" s="2">
        <v>82604</v>
      </c>
      <c r="CV5" s="2">
        <v>0</v>
      </c>
      <c r="CW5" s="2">
        <v>3</v>
      </c>
      <c r="CX5" s="2">
        <v>516</v>
      </c>
      <c r="CY5" s="2">
        <v>1</v>
      </c>
      <c r="CZ5" s="2" t="s">
        <v>409</v>
      </c>
      <c r="DA5" s="2">
        <v>2771</v>
      </c>
      <c r="DB5" s="2">
        <v>98</v>
      </c>
      <c r="DC5" s="2">
        <v>6371163</v>
      </c>
      <c r="DD5" s="2" t="s">
        <v>409</v>
      </c>
      <c r="DE5" s="2">
        <v>6371163</v>
      </c>
      <c r="DF5" s="2">
        <v>12384562</v>
      </c>
      <c r="DG5" s="2" t="s">
        <v>409</v>
      </c>
      <c r="DH5" s="2">
        <v>12384562</v>
      </c>
      <c r="DI5" s="2">
        <v>67324</v>
      </c>
      <c r="DJ5" s="2">
        <v>24328</v>
      </c>
      <c r="DK5" s="2">
        <v>6229</v>
      </c>
      <c r="DL5" s="2">
        <v>26276</v>
      </c>
      <c r="DM5" s="2">
        <v>575</v>
      </c>
      <c r="DN5" s="2">
        <v>250</v>
      </c>
      <c r="DO5" s="2">
        <v>325</v>
      </c>
      <c r="DP5" s="2" t="s">
        <v>409</v>
      </c>
      <c r="DQ5" s="2">
        <v>36767</v>
      </c>
      <c r="DR5" s="2">
        <v>6373</v>
      </c>
      <c r="DS5" s="2">
        <v>30394</v>
      </c>
      <c r="DT5" s="2" t="s">
        <v>409</v>
      </c>
      <c r="DU5" s="2"/>
      <c r="DV5" s="2">
        <v>1483</v>
      </c>
      <c r="DW5" s="2">
        <v>2047</v>
      </c>
      <c r="DX5" s="2">
        <v>3530</v>
      </c>
      <c r="DY5" s="2">
        <v>1941</v>
      </c>
      <c r="DZ5" s="2">
        <v>227</v>
      </c>
      <c r="EA5" s="2">
        <v>1362</v>
      </c>
      <c r="EB5" s="2">
        <v>0</v>
      </c>
      <c r="EC5" s="2" t="s">
        <v>409</v>
      </c>
      <c r="ED5" s="2" t="s">
        <v>409</v>
      </c>
      <c r="EE5" s="2" t="s">
        <v>409</v>
      </c>
      <c r="EF5" s="2"/>
      <c r="EG5" s="2">
        <v>1458</v>
      </c>
      <c r="EH5" s="2">
        <v>1933</v>
      </c>
      <c r="EI5" s="2">
        <v>3391</v>
      </c>
      <c r="EJ5" s="2">
        <v>2224</v>
      </c>
      <c r="EK5" s="2">
        <v>284</v>
      </c>
      <c r="EL5" s="2">
        <v>883</v>
      </c>
      <c r="EM5" s="2">
        <v>0</v>
      </c>
      <c r="EN5" s="2" t="s">
        <v>409</v>
      </c>
      <c r="EO5" s="2" t="s">
        <v>409</v>
      </c>
      <c r="EP5" s="2" t="s">
        <v>409</v>
      </c>
      <c r="EQ5" s="2">
        <v>315</v>
      </c>
      <c r="ER5" s="2">
        <v>310</v>
      </c>
      <c r="ES5" s="2">
        <v>5</v>
      </c>
      <c r="ET5" s="2" t="s">
        <v>409</v>
      </c>
      <c r="EU5" s="2">
        <v>8601</v>
      </c>
      <c r="EV5" s="2">
        <v>8522</v>
      </c>
      <c r="EW5" s="2">
        <v>79</v>
      </c>
      <c r="EX5" s="2" t="s">
        <v>409</v>
      </c>
      <c r="EY5" s="2">
        <v>1498</v>
      </c>
      <c r="EZ5" s="2">
        <v>201</v>
      </c>
      <c r="FA5" s="2">
        <v>133</v>
      </c>
      <c r="FB5" s="2">
        <v>498</v>
      </c>
      <c r="FC5" s="2"/>
      <c r="FD5" s="2">
        <v>181</v>
      </c>
      <c r="FE5" s="2">
        <v>89</v>
      </c>
      <c r="FF5" s="2">
        <v>54</v>
      </c>
      <c r="FG5" s="2">
        <v>0</v>
      </c>
      <c r="FH5" s="2">
        <v>0</v>
      </c>
      <c r="FI5" s="2">
        <v>0</v>
      </c>
      <c r="FJ5" s="2">
        <v>0</v>
      </c>
      <c r="FK5" s="2">
        <v>21</v>
      </c>
      <c r="FL5" s="2">
        <v>0</v>
      </c>
      <c r="FM5" s="2">
        <v>9</v>
      </c>
      <c r="FN5" s="2">
        <v>8</v>
      </c>
      <c r="FO5" s="2">
        <v>0</v>
      </c>
      <c r="FP5" s="2">
        <v>0</v>
      </c>
      <c r="FQ5" s="2">
        <v>0</v>
      </c>
      <c r="FR5" s="2">
        <v>0</v>
      </c>
      <c r="FS5" s="2">
        <v>0</v>
      </c>
      <c r="FT5" s="2">
        <v>0</v>
      </c>
      <c r="FU5" s="2" t="s">
        <v>409</v>
      </c>
      <c r="FV5" s="2" t="s">
        <v>409</v>
      </c>
      <c r="FW5" s="2" t="s">
        <v>409</v>
      </c>
      <c r="FX5" s="2" t="s">
        <v>409</v>
      </c>
      <c r="FY5" s="2" t="s">
        <v>409</v>
      </c>
      <c r="FZ5" s="2" t="s">
        <v>409</v>
      </c>
      <c r="GA5" s="32">
        <v>68</v>
      </c>
      <c r="GB5" s="2">
        <v>11888</v>
      </c>
      <c r="GC5" s="2">
        <v>103</v>
      </c>
      <c r="GD5" s="2">
        <v>882</v>
      </c>
      <c r="GE5" s="2">
        <v>414</v>
      </c>
      <c r="GF5" s="2">
        <v>40</v>
      </c>
      <c r="GG5" s="2">
        <v>34</v>
      </c>
      <c r="GH5" s="2">
        <v>32</v>
      </c>
      <c r="GI5" s="2">
        <v>12</v>
      </c>
      <c r="GJ5" s="4">
        <v>350</v>
      </c>
      <c r="GK5" s="33"/>
    </row>
    <row r="6" spans="1:193" ht="14.4">
      <c r="A6" s="1" t="s">
        <v>204</v>
      </c>
      <c r="B6" s="6">
        <v>1</v>
      </c>
      <c r="C6" s="6">
        <v>6</v>
      </c>
      <c r="D6" s="6">
        <v>28</v>
      </c>
      <c r="E6" s="29">
        <v>5</v>
      </c>
      <c r="F6" s="30">
        <v>12</v>
      </c>
      <c r="G6" s="31">
        <v>9</v>
      </c>
      <c r="H6" s="31">
        <v>8</v>
      </c>
      <c r="I6" s="31">
        <v>1</v>
      </c>
      <c r="J6" s="31">
        <v>0</v>
      </c>
      <c r="K6" s="31">
        <v>10</v>
      </c>
      <c r="L6" s="31">
        <v>8</v>
      </c>
      <c r="M6" s="31">
        <v>2</v>
      </c>
      <c r="N6" s="31">
        <v>0</v>
      </c>
      <c r="O6" s="31">
        <v>0</v>
      </c>
      <c r="P6" s="31">
        <v>0</v>
      </c>
      <c r="Q6" s="31">
        <v>0</v>
      </c>
      <c r="R6" s="31">
        <v>4.5</v>
      </c>
      <c r="S6" s="31">
        <v>0.5</v>
      </c>
      <c r="T6" s="31">
        <v>23.5</v>
      </c>
      <c r="U6" s="3">
        <v>685699</v>
      </c>
      <c r="V6" s="3">
        <v>551695</v>
      </c>
      <c r="W6" s="3">
        <v>134004</v>
      </c>
      <c r="X6" s="3">
        <v>441436</v>
      </c>
      <c r="Y6" s="3">
        <v>343636</v>
      </c>
      <c r="Z6" s="3">
        <v>97800</v>
      </c>
      <c r="AA6" s="3">
        <v>0</v>
      </c>
      <c r="AB6" s="3">
        <v>0</v>
      </c>
      <c r="AC6" s="3">
        <v>80123</v>
      </c>
      <c r="AD6" s="3">
        <v>1207258</v>
      </c>
      <c r="AE6" s="3">
        <v>78420</v>
      </c>
      <c r="AF6" s="3">
        <v>58420</v>
      </c>
      <c r="AG6" s="3">
        <v>20000</v>
      </c>
      <c r="AH6" s="3">
        <v>0</v>
      </c>
      <c r="AI6" s="3">
        <v>175470</v>
      </c>
      <c r="AJ6" s="3">
        <v>4243</v>
      </c>
      <c r="AK6" s="3">
        <v>171227</v>
      </c>
      <c r="AL6" s="3" t="s">
        <v>410</v>
      </c>
      <c r="AM6" s="3">
        <v>0</v>
      </c>
      <c r="AN6" s="3">
        <v>0</v>
      </c>
      <c r="AO6" s="3">
        <v>0</v>
      </c>
      <c r="AP6" s="3">
        <v>12580</v>
      </c>
      <c r="AQ6" s="3">
        <v>0</v>
      </c>
      <c r="AR6" s="3">
        <v>12580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/>
      <c r="AY6" s="3">
        <v>266470</v>
      </c>
      <c r="AZ6" s="3">
        <v>8019</v>
      </c>
      <c r="BA6" s="3">
        <v>0</v>
      </c>
      <c r="BB6" s="3">
        <v>3967</v>
      </c>
      <c r="BC6" s="3">
        <v>3704</v>
      </c>
      <c r="BD6" s="3">
        <v>0</v>
      </c>
      <c r="BE6" s="3">
        <v>348</v>
      </c>
      <c r="BF6" s="3">
        <v>15903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6771</v>
      </c>
      <c r="BM6" s="3">
        <v>43383</v>
      </c>
      <c r="BN6" s="3">
        <v>10138</v>
      </c>
      <c r="BO6" s="3">
        <v>1557942</v>
      </c>
      <c r="BP6" s="3">
        <v>460999</v>
      </c>
      <c r="BQ6" s="3">
        <v>2018941</v>
      </c>
      <c r="BR6" s="2">
        <v>87080</v>
      </c>
      <c r="BS6" s="2">
        <v>80632</v>
      </c>
      <c r="BT6" s="2">
        <v>980</v>
      </c>
      <c r="BU6" s="2">
        <v>2711</v>
      </c>
      <c r="BV6" s="2">
        <v>0</v>
      </c>
      <c r="BW6" s="2">
        <v>6448</v>
      </c>
      <c r="BX6" s="2">
        <v>0</v>
      </c>
      <c r="BY6" s="2">
        <v>0</v>
      </c>
      <c r="BZ6" s="2">
        <v>503835</v>
      </c>
      <c r="CA6" s="2">
        <v>87080</v>
      </c>
      <c r="CB6" s="2">
        <v>86755</v>
      </c>
      <c r="CC6" s="2">
        <v>330000</v>
      </c>
      <c r="CD6" s="2">
        <v>11187</v>
      </c>
      <c r="CE6" s="2">
        <v>11187</v>
      </c>
      <c r="CF6" s="2">
        <v>60</v>
      </c>
      <c r="CG6" s="2">
        <v>11127</v>
      </c>
      <c r="CH6" s="2">
        <v>0</v>
      </c>
      <c r="CI6" s="2">
        <v>0</v>
      </c>
      <c r="CJ6" s="2" t="s">
        <v>410</v>
      </c>
      <c r="CK6" s="2">
        <v>0</v>
      </c>
      <c r="CL6" s="2">
        <v>2944</v>
      </c>
      <c r="CM6" s="2">
        <v>907</v>
      </c>
      <c r="CN6" s="2">
        <v>1937</v>
      </c>
      <c r="CO6" s="2"/>
      <c r="CP6" s="2">
        <v>1750</v>
      </c>
      <c r="CQ6" s="2"/>
      <c r="CR6" s="2">
        <v>2208</v>
      </c>
      <c r="CS6" s="2">
        <v>0</v>
      </c>
      <c r="CT6" s="2">
        <v>0</v>
      </c>
      <c r="CU6" s="2">
        <v>0</v>
      </c>
      <c r="CV6" s="2">
        <v>0</v>
      </c>
      <c r="CW6" s="2" t="s">
        <v>410</v>
      </c>
      <c r="CX6" s="2">
        <v>40000</v>
      </c>
      <c r="CY6" s="2">
        <v>425</v>
      </c>
      <c r="CZ6" s="2" t="s">
        <v>409</v>
      </c>
      <c r="DA6" s="2">
        <v>0</v>
      </c>
      <c r="DB6" s="2">
        <v>0</v>
      </c>
      <c r="DC6" s="2" t="s">
        <v>410</v>
      </c>
      <c r="DD6" s="2" t="s">
        <v>410</v>
      </c>
      <c r="DE6" s="2" t="s">
        <v>410</v>
      </c>
      <c r="DF6" s="2" t="s">
        <v>410</v>
      </c>
      <c r="DG6" s="2" t="s">
        <v>410</v>
      </c>
      <c r="DH6" s="2" t="s">
        <v>410</v>
      </c>
      <c r="DI6" s="2">
        <v>152082</v>
      </c>
      <c r="DJ6" s="2">
        <v>41121</v>
      </c>
      <c r="DK6" s="2">
        <v>4147</v>
      </c>
      <c r="DL6" s="2">
        <v>1667</v>
      </c>
      <c r="DM6" s="2">
        <v>0</v>
      </c>
      <c r="DN6" s="2">
        <v>0</v>
      </c>
      <c r="DO6" s="2">
        <v>0</v>
      </c>
      <c r="DP6" s="2">
        <v>0</v>
      </c>
      <c r="DQ6" s="2">
        <v>106814</v>
      </c>
      <c r="DR6" s="2">
        <v>7889</v>
      </c>
      <c r="DS6" s="2">
        <v>98925</v>
      </c>
      <c r="DT6" s="2" t="s">
        <v>410</v>
      </c>
      <c r="DU6" s="2"/>
      <c r="DV6" s="2">
        <v>1150</v>
      </c>
      <c r="DW6" s="2">
        <v>200</v>
      </c>
      <c r="DX6" s="2">
        <v>1350</v>
      </c>
      <c r="DY6" s="2">
        <v>614</v>
      </c>
      <c r="DZ6" s="2">
        <v>52</v>
      </c>
      <c r="EA6" s="2">
        <v>684</v>
      </c>
      <c r="EB6" s="2">
        <v>0</v>
      </c>
      <c r="EC6" s="2">
        <v>0</v>
      </c>
      <c r="ED6" s="2">
        <v>0</v>
      </c>
      <c r="EE6" s="2">
        <v>0</v>
      </c>
      <c r="EF6" s="2"/>
      <c r="EG6" s="2">
        <v>1859</v>
      </c>
      <c r="EH6" s="2">
        <v>2413</v>
      </c>
      <c r="EI6" s="2">
        <v>4272</v>
      </c>
      <c r="EJ6" s="2">
        <v>2699</v>
      </c>
      <c r="EK6" s="2">
        <v>45</v>
      </c>
      <c r="EL6" s="2">
        <v>1528</v>
      </c>
      <c r="EM6" s="2">
        <v>0</v>
      </c>
      <c r="EN6" s="2">
        <v>0</v>
      </c>
      <c r="EO6" s="2">
        <v>0</v>
      </c>
      <c r="EP6" s="2">
        <v>0</v>
      </c>
      <c r="EQ6" s="2">
        <v>196</v>
      </c>
      <c r="ER6" s="2">
        <v>191</v>
      </c>
      <c r="ES6" s="2">
        <v>5</v>
      </c>
      <c r="ET6" s="34"/>
      <c r="EU6" s="2">
        <v>3893</v>
      </c>
      <c r="EV6" s="2">
        <v>3603</v>
      </c>
      <c r="EW6" s="2">
        <v>180</v>
      </c>
      <c r="EX6" s="2"/>
      <c r="EY6" s="2">
        <v>90</v>
      </c>
      <c r="EZ6" s="2">
        <v>48</v>
      </c>
      <c r="FA6" s="2">
        <v>18</v>
      </c>
      <c r="FB6" s="2">
        <v>250</v>
      </c>
      <c r="FC6" s="2" t="s">
        <v>410</v>
      </c>
      <c r="FD6" s="2">
        <v>296</v>
      </c>
      <c r="FE6" s="2">
        <v>119</v>
      </c>
      <c r="FF6" s="2">
        <v>0</v>
      </c>
      <c r="FG6" s="2">
        <v>65</v>
      </c>
      <c r="FH6" s="2">
        <v>0</v>
      </c>
      <c r="FI6" s="2">
        <v>4</v>
      </c>
      <c r="FJ6" s="2">
        <v>0</v>
      </c>
      <c r="FK6" s="2">
        <v>25</v>
      </c>
      <c r="FL6" s="2">
        <v>0</v>
      </c>
      <c r="FM6" s="2">
        <v>7</v>
      </c>
      <c r="FN6" s="2">
        <v>7</v>
      </c>
      <c r="FO6" s="2">
        <v>60</v>
      </c>
      <c r="FP6" s="2">
        <v>0</v>
      </c>
      <c r="FQ6" s="2">
        <v>2</v>
      </c>
      <c r="FR6" s="2">
        <v>0</v>
      </c>
      <c r="FS6" s="2">
        <v>7</v>
      </c>
      <c r="FT6" s="2">
        <v>0</v>
      </c>
      <c r="FU6" s="2" t="s">
        <v>410</v>
      </c>
      <c r="FV6" s="2" t="s">
        <v>410</v>
      </c>
      <c r="FW6" s="2" t="s">
        <v>410</v>
      </c>
      <c r="FX6" s="2" t="s">
        <v>410</v>
      </c>
      <c r="FY6" s="2" t="s">
        <v>410</v>
      </c>
      <c r="FZ6" s="2" t="s">
        <v>410</v>
      </c>
      <c r="GA6" s="4">
        <v>82</v>
      </c>
      <c r="GB6" s="2">
        <v>13074</v>
      </c>
      <c r="GC6" s="2">
        <v>82</v>
      </c>
      <c r="GD6" s="2">
        <v>0</v>
      </c>
      <c r="GE6" s="2" t="s">
        <v>410</v>
      </c>
      <c r="GF6" s="2" t="s">
        <v>410</v>
      </c>
      <c r="GG6" s="2" t="s">
        <v>410</v>
      </c>
      <c r="GH6" s="2" t="s">
        <v>410</v>
      </c>
      <c r="GI6" s="2" t="s">
        <v>410</v>
      </c>
      <c r="GJ6" s="4" t="s">
        <v>410</v>
      </c>
    </row>
    <row r="7" spans="1:193">
      <c r="A7" s="1" t="s">
        <v>205</v>
      </c>
      <c r="B7" s="6"/>
      <c r="C7" s="6">
        <v>9</v>
      </c>
      <c r="D7" s="6">
        <v>27</v>
      </c>
      <c r="E7" s="6">
        <v>3</v>
      </c>
      <c r="F7" s="30">
        <v>4</v>
      </c>
      <c r="G7" s="31">
        <v>12</v>
      </c>
      <c r="H7" s="31">
        <v>10</v>
      </c>
      <c r="I7" s="31">
        <v>1</v>
      </c>
      <c r="J7" s="31">
        <v>1</v>
      </c>
      <c r="K7" s="31">
        <v>24.5</v>
      </c>
      <c r="L7" s="31">
        <v>20</v>
      </c>
      <c r="M7" s="31">
        <v>2</v>
      </c>
      <c r="N7" s="31">
        <v>2.5</v>
      </c>
      <c r="O7" s="31">
        <v>0</v>
      </c>
      <c r="P7" s="31">
        <v>0</v>
      </c>
      <c r="Q7" s="31">
        <v>0</v>
      </c>
      <c r="R7" s="31">
        <v>23</v>
      </c>
      <c r="S7" s="31">
        <v>96</v>
      </c>
      <c r="T7" s="31">
        <v>59.5</v>
      </c>
      <c r="U7" s="3">
        <v>950915</v>
      </c>
      <c r="V7" s="3">
        <v>768522</v>
      </c>
      <c r="W7" s="3">
        <v>182393</v>
      </c>
      <c r="X7" s="3">
        <v>1128677</v>
      </c>
      <c r="Y7" s="3">
        <v>892933</v>
      </c>
      <c r="Z7" s="3">
        <v>84276</v>
      </c>
      <c r="AA7" s="3">
        <v>151468</v>
      </c>
      <c r="AB7" s="3">
        <v>0</v>
      </c>
      <c r="AC7" s="3">
        <v>319186</v>
      </c>
      <c r="AD7" s="3">
        <v>2398778</v>
      </c>
      <c r="AE7" s="3">
        <v>230484</v>
      </c>
      <c r="AF7" s="3">
        <v>173288</v>
      </c>
      <c r="AG7" s="3">
        <v>34456</v>
      </c>
      <c r="AH7" s="3">
        <v>22740</v>
      </c>
      <c r="AI7" s="3">
        <v>875606</v>
      </c>
      <c r="AJ7" s="3">
        <v>186743</v>
      </c>
      <c r="AK7" s="3">
        <v>662133</v>
      </c>
      <c r="AL7" s="3">
        <v>657638</v>
      </c>
      <c r="AM7" s="3">
        <v>26730</v>
      </c>
      <c r="AN7" s="3">
        <v>2543</v>
      </c>
      <c r="AO7" s="3">
        <v>0</v>
      </c>
      <c r="AP7" s="3">
        <v>8522</v>
      </c>
      <c r="AQ7" s="3">
        <v>47</v>
      </c>
      <c r="AR7" s="3">
        <v>8475</v>
      </c>
      <c r="AS7" s="3">
        <v>1226</v>
      </c>
      <c r="AT7" s="3">
        <v>116</v>
      </c>
      <c r="AU7" s="3">
        <v>0</v>
      </c>
      <c r="AV7" s="3">
        <v>0</v>
      </c>
      <c r="AW7" s="3">
        <v>0</v>
      </c>
      <c r="AX7" s="3">
        <v>0</v>
      </c>
      <c r="AY7" s="3">
        <v>1115838</v>
      </c>
      <c r="AZ7" s="3">
        <v>17673</v>
      </c>
      <c r="BA7" s="3">
        <v>6096</v>
      </c>
      <c r="BB7" s="3">
        <v>7804</v>
      </c>
      <c r="BC7" s="3">
        <v>221</v>
      </c>
      <c r="BD7" s="3">
        <v>45</v>
      </c>
      <c r="BE7" s="3">
        <v>3507</v>
      </c>
      <c r="BF7" s="3">
        <v>3900</v>
      </c>
      <c r="BG7" s="3">
        <v>9808</v>
      </c>
      <c r="BH7" s="3">
        <v>2914</v>
      </c>
      <c r="BI7" s="3">
        <v>6894</v>
      </c>
      <c r="BJ7" s="3">
        <v>0</v>
      </c>
      <c r="BK7" s="3">
        <v>31732</v>
      </c>
      <c r="BL7" s="3">
        <v>87013</v>
      </c>
      <c r="BM7" s="3">
        <v>39713</v>
      </c>
      <c r="BN7" s="3">
        <v>158270</v>
      </c>
      <c r="BO7" s="3">
        <v>3862725</v>
      </c>
      <c r="BP7" s="3">
        <v>0</v>
      </c>
      <c r="BQ7" s="3">
        <v>3862725</v>
      </c>
      <c r="BR7" s="2">
        <v>931206</v>
      </c>
      <c r="BS7" s="2">
        <v>710718</v>
      </c>
      <c r="BT7" s="2">
        <v>3290</v>
      </c>
      <c r="BU7" s="2">
        <v>209</v>
      </c>
      <c r="BV7" s="2">
        <v>205534</v>
      </c>
      <c r="BW7" s="2">
        <v>14954</v>
      </c>
      <c r="BX7" s="2" t="s">
        <v>409</v>
      </c>
      <c r="BY7" s="2" t="s">
        <v>409</v>
      </c>
      <c r="BZ7" s="2">
        <v>7771</v>
      </c>
      <c r="CA7" s="2"/>
      <c r="CB7" s="2">
        <v>7771</v>
      </c>
      <c r="CC7" s="2"/>
      <c r="CD7" s="2">
        <v>53781</v>
      </c>
      <c r="CE7" s="2">
        <v>28197</v>
      </c>
      <c r="CF7" s="2">
        <v>732</v>
      </c>
      <c r="CG7" s="2">
        <v>27465</v>
      </c>
      <c r="CH7" s="2">
        <v>25584</v>
      </c>
      <c r="CI7" s="2">
        <v>80</v>
      </c>
      <c r="CJ7" s="2">
        <v>25504</v>
      </c>
      <c r="CK7" s="2" t="s">
        <v>409</v>
      </c>
      <c r="CL7" s="2">
        <v>880</v>
      </c>
      <c r="CM7" s="2">
        <v>876</v>
      </c>
      <c r="CN7" s="2">
        <v>4</v>
      </c>
      <c r="CO7" s="2"/>
      <c r="CP7" s="2">
        <v>69957</v>
      </c>
      <c r="CQ7" s="2">
        <v>163721</v>
      </c>
      <c r="CR7" s="2">
        <v>1020</v>
      </c>
      <c r="CS7" s="2">
        <v>1153563</v>
      </c>
      <c r="CT7" s="2"/>
      <c r="CU7" s="2">
        <v>1153563</v>
      </c>
      <c r="CV7" s="2">
        <v>0</v>
      </c>
      <c r="CW7" s="2">
        <v>11</v>
      </c>
      <c r="CX7" s="2"/>
      <c r="CY7" s="2" t="s">
        <v>410</v>
      </c>
      <c r="CZ7" s="2" t="s">
        <v>409</v>
      </c>
      <c r="DA7" s="2">
        <v>2121</v>
      </c>
      <c r="DB7" s="2"/>
      <c r="DC7" s="2">
        <v>793011</v>
      </c>
      <c r="DD7" s="2">
        <v>659936</v>
      </c>
      <c r="DE7" s="2">
        <v>133075</v>
      </c>
      <c r="DF7" s="2"/>
      <c r="DG7" s="2">
        <v>2222726</v>
      </c>
      <c r="DH7" s="2">
        <v>8175126</v>
      </c>
      <c r="DI7" s="2">
        <v>84841</v>
      </c>
      <c r="DJ7" s="2">
        <v>56254</v>
      </c>
      <c r="DK7" s="2">
        <v>9197</v>
      </c>
      <c r="DL7" s="2">
        <v>42259</v>
      </c>
      <c r="DM7" s="2">
        <v>2639</v>
      </c>
      <c r="DN7" s="2">
        <v>219</v>
      </c>
      <c r="DO7" s="2">
        <v>2420</v>
      </c>
      <c r="DP7" s="2">
        <v>0</v>
      </c>
      <c r="DQ7" s="2">
        <v>19390</v>
      </c>
      <c r="DR7" s="2">
        <v>17994</v>
      </c>
      <c r="DS7" s="2">
        <v>1396</v>
      </c>
      <c r="DT7" s="2">
        <v>0</v>
      </c>
      <c r="DU7" s="2"/>
      <c r="DV7" s="2">
        <v>2658</v>
      </c>
      <c r="DW7" s="2">
        <v>2339</v>
      </c>
      <c r="DX7" s="2">
        <v>4997</v>
      </c>
      <c r="DY7" s="2">
        <v>2614</v>
      </c>
      <c r="DZ7" s="2">
        <v>461</v>
      </c>
      <c r="EA7" s="2">
        <v>1922</v>
      </c>
      <c r="EB7" s="2">
        <v>0</v>
      </c>
      <c r="EC7" s="2">
        <v>0</v>
      </c>
      <c r="ED7" s="2">
        <v>0</v>
      </c>
      <c r="EE7" s="2">
        <v>0</v>
      </c>
      <c r="EF7" s="2"/>
      <c r="EG7" s="2">
        <v>3534</v>
      </c>
      <c r="EH7" s="2">
        <v>4689</v>
      </c>
      <c r="EI7" s="2">
        <v>8223</v>
      </c>
      <c r="EJ7" s="2">
        <v>5018</v>
      </c>
      <c r="EK7" s="2">
        <v>1871</v>
      </c>
      <c r="EL7" s="2">
        <v>1334</v>
      </c>
      <c r="EM7" s="2">
        <v>11</v>
      </c>
      <c r="EN7" s="2">
        <v>0</v>
      </c>
      <c r="EO7" s="2">
        <v>0</v>
      </c>
      <c r="EP7" s="2">
        <v>11</v>
      </c>
      <c r="EQ7" s="2">
        <v>0</v>
      </c>
      <c r="ER7" s="2">
        <v>0</v>
      </c>
      <c r="ES7" s="2">
        <v>0</v>
      </c>
      <c r="ET7" s="2">
        <v>0</v>
      </c>
      <c r="EU7" s="2">
        <v>0</v>
      </c>
      <c r="EV7" s="2">
        <v>0</v>
      </c>
      <c r="EW7" s="2">
        <v>0</v>
      </c>
      <c r="EX7" s="2">
        <v>0</v>
      </c>
      <c r="EY7" s="2">
        <v>0</v>
      </c>
      <c r="EZ7" s="2">
        <v>0</v>
      </c>
      <c r="FA7" s="2">
        <v>0</v>
      </c>
      <c r="FB7" s="2">
        <v>0</v>
      </c>
      <c r="FC7" s="2">
        <v>0</v>
      </c>
      <c r="FD7" s="2">
        <v>155</v>
      </c>
      <c r="FE7" s="2">
        <v>74</v>
      </c>
      <c r="FF7" s="2">
        <v>0</v>
      </c>
      <c r="FG7" s="2">
        <v>24</v>
      </c>
      <c r="FH7" s="2">
        <v>0</v>
      </c>
      <c r="FI7" s="2">
        <v>0</v>
      </c>
      <c r="FJ7" s="2">
        <v>0</v>
      </c>
      <c r="FK7" s="2">
        <v>31</v>
      </c>
      <c r="FL7" s="2">
        <v>6</v>
      </c>
      <c r="FM7" s="2">
        <v>5</v>
      </c>
      <c r="FN7" s="2">
        <v>5</v>
      </c>
      <c r="FO7" s="2">
        <v>1</v>
      </c>
      <c r="FP7" s="2">
        <v>0</v>
      </c>
      <c r="FQ7" s="2">
        <v>0</v>
      </c>
      <c r="FR7" s="2">
        <v>0</v>
      </c>
      <c r="FS7" s="2">
        <v>6</v>
      </c>
      <c r="FT7" s="2">
        <v>3</v>
      </c>
      <c r="FU7" s="2" t="s">
        <v>409</v>
      </c>
      <c r="FV7" s="2">
        <v>3567</v>
      </c>
      <c r="FW7" s="2">
        <v>174</v>
      </c>
      <c r="FX7" s="2">
        <v>176</v>
      </c>
      <c r="FY7" s="2">
        <v>208</v>
      </c>
      <c r="FZ7" s="2">
        <v>108</v>
      </c>
      <c r="GA7" s="4">
        <v>91</v>
      </c>
      <c r="GB7" s="2">
        <v>25769</v>
      </c>
      <c r="GC7" s="2">
        <v>56</v>
      </c>
      <c r="GD7" s="2">
        <v>681</v>
      </c>
      <c r="GE7" s="2">
        <v>321</v>
      </c>
      <c r="GF7" s="2">
        <v>0</v>
      </c>
      <c r="GG7" s="2">
        <v>23</v>
      </c>
      <c r="GH7" s="2">
        <v>8</v>
      </c>
      <c r="GI7" s="2">
        <v>43</v>
      </c>
      <c r="GJ7" s="4">
        <v>286</v>
      </c>
    </row>
    <row r="8" spans="1:193">
      <c r="A8" s="1" t="s">
        <v>206</v>
      </c>
      <c r="B8" s="6">
        <v>1</v>
      </c>
      <c r="C8" s="29">
        <v>0</v>
      </c>
      <c r="D8" s="29">
        <v>11</v>
      </c>
      <c r="E8" s="29">
        <v>8</v>
      </c>
      <c r="F8" s="30">
        <v>4</v>
      </c>
      <c r="G8" s="31">
        <v>11.5</v>
      </c>
      <c r="H8" s="31">
        <v>8.5</v>
      </c>
      <c r="I8" s="31">
        <v>1</v>
      </c>
      <c r="J8" s="31">
        <v>2</v>
      </c>
      <c r="K8" s="31">
        <v>15.5</v>
      </c>
      <c r="L8" s="31">
        <v>11.5</v>
      </c>
      <c r="M8" s="31">
        <v>4</v>
      </c>
      <c r="N8" s="31">
        <v>0</v>
      </c>
      <c r="O8" s="31">
        <v>0</v>
      </c>
      <c r="P8" s="31">
        <v>0</v>
      </c>
      <c r="Q8" s="31">
        <v>0</v>
      </c>
      <c r="R8" s="31">
        <v>8.5</v>
      </c>
      <c r="S8" s="31"/>
      <c r="T8" s="31">
        <v>35.5</v>
      </c>
      <c r="U8" s="3">
        <v>1068024</v>
      </c>
      <c r="V8" s="3">
        <v>738744</v>
      </c>
      <c r="W8" s="3">
        <v>329280</v>
      </c>
      <c r="X8" s="3">
        <v>658668</v>
      </c>
      <c r="Y8" s="3">
        <v>466740</v>
      </c>
      <c r="Z8" s="3">
        <v>191928</v>
      </c>
      <c r="AA8" s="3">
        <v>0</v>
      </c>
      <c r="AB8" s="3">
        <v>0</v>
      </c>
      <c r="AC8" s="3">
        <v>98584</v>
      </c>
      <c r="AD8" s="3">
        <v>1825276</v>
      </c>
      <c r="AE8" s="3">
        <v>264339</v>
      </c>
      <c r="AF8" s="3">
        <v>244623</v>
      </c>
      <c r="AG8" s="3">
        <v>10051</v>
      </c>
      <c r="AH8" s="3">
        <v>9665</v>
      </c>
      <c r="AI8" s="3">
        <v>530710</v>
      </c>
      <c r="AJ8" s="3">
        <v>221874</v>
      </c>
      <c r="AK8" s="3">
        <v>308836</v>
      </c>
      <c r="AL8" s="3" t="s">
        <v>409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795049</v>
      </c>
      <c r="AZ8" s="3">
        <v>20</v>
      </c>
      <c r="BA8" s="3">
        <v>0</v>
      </c>
      <c r="BB8" s="3">
        <v>20</v>
      </c>
      <c r="BC8" s="3">
        <v>0</v>
      </c>
      <c r="BD8" s="3">
        <v>0</v>
      </c>
      <c r="BE8" s="3">
        <v>0</v>
      </c>
      <c r="BF8" s="3">
        <v>1900</v>
      </c>
      <c r="BG8" s="3">
        <v>19507</v>
      </c>
      <c r="BH8" s="3">
        <v>9177</v>
      </c>
      <c r="BI8" s="3">
        <v>10330</v>
      </c>
      <c r="BJ8" s="3">
        <v>0</v>
      </c>
      <c r="BK8" s="3">
        <v>0</v>
      </c>
      <c r="BL8" s="3">
        <v>16309</v>
      </c>
      <c r="BM8" s="3">
        <v>27717</v>
      </c>
      <c r="BN8" s="3">
        <v>44638</v>
      </c>
      <c r="BO8" s="3">
        <v>2730416</v>
      </c>
      <c r="BP8" s="3">
        <v>0</v>
      </c>
      <c r="BQ8" s="3">
        <v>2730416</v>
      </c>
      <c r="BR8" s="2">
        <v>451000</v>
      </c>
      <c r="BS8" s="2">
        <v>451000</v>
      </c>
      <c r="BT8" s="2" t="s">
        <v>409</v>
      </c>
      <c r="BU8" s="2" t="s">
        <v>409</v>
      </c>
      <c r="BV8" s="2"/>
      <c r="BW8" s="2"/>
      <c r="BX8" s="2"/>
      <c r="BY8" s="2"/>
      <c r="BZ8" s="2">
        <v>78963</v>
      </c>
      <c r="CA8" s="2"/>
      <c r="CB8" s="2">
        <v>78963</v>
      </c>
      <c r="CC8" s="2"/>
      <c r="CD8" s="2">
        <v>96</v>
      </c>
      <c r="CE8" s="2">
        <v>0</v>
      </c>
      <c r="CF8" s="2"/>
      <c r="CG8" s="2"/>
      <c r="CH8" s="2">
        <v>96</v>
      </c>
      <c r="CI8" s="2"/>
      <c r="CJ8" s="2"/>
      <c r="CK8" s="2">
        <v>96</v>
      </c>
      <c r="CL8" s="2"/>
      <c r="CM8" s="2">
        <v>200</v>
      </c>
      <c r="CN8" s="2">
        <v>500</v>
      </c>
      <c r="CO8" s="2"/>
      <c r="CP8" s="2">
        <v>300</v>
      </c>
      <c r="CQ8" s="2">
        <v>200</v>
      </c>
      <c r="CR8" s="2">
        <v>3000</v>
      </c>
      <c r="CS8" s="2">
        <v>0</v>
      </c>
      <c r="CT8" s="2"/>
      <c r="CU8" s="2"/>
      <c r="CV8" s="2"/>
      <c r="CW8" s="2"/>
      <c r="CX8" s="2"/>
      <c r="CY8" s="2"/>
      <c r="CZ8" s="2"/>
      <c r="DA8" s="2"/>
      <c r="DB8" s="2"/>
      <c r="DC8" s="2">
        <v>954041</v>
      </c>
      <c r="DD8" s="2">
        <v>353531</v>
      </c>
      <c r="DE8" s="2">
        <v>600510</v>
      </c>
      <c r="DF8" s="2"/>
      <c r="DG8" s="2">
        <v>268610</v>
      </c>
      <c r="DH8" s="2">
        <v>1431072</v>
      </c>
      <c r="DI8" s="2">
        <v>46790</v>
      </c>
      <c r="DJ8" s="2">
        <v>26268</v>
      </c>
      <c r="DK8" s="2">
        <v>5800</v>
      </c>
      <c r="DL8" s="2">
        <v>19802</v>
      </c>
      <c r="DM8" s="2">
        <v>724</v>
      </c>
      <c r="DN8" s="2">
        <v>39</v>
      </c>
      <c r="DO8" s="2">
        <v>531</v>
      </c>
      <c r="DP8" s="2">
        <v>154</v>
      </c>
      <c r="DQ8" s="2">
        <v>14722</v>
      </c>
      <c r="DR8" s="2">
        <v>14601</v>
      </c>
      <c r="DS8" s="2" t="s">
        <v>409</v>
      </c>
      <c r="DT8" s="2">
        <v>121</v>
      </c>
      <c r="DU8" s="2"/>
      <c r="DV8" s="2">
        <v>2220</v>
      </c>
      <c r="DW8" s="2">
        <v>2861</v>
      </c>
      <c r="DX8" s="2">
        <v>5081</v>
      </c>
      <c r="DY8" s="2">
        <v>2778</v>
      </c>
      <c r="DZ8" s="2">
        <v>211</v>
      </c>
      <c r="EA8" s="2">
        <v>2092</v>
      </c>
      <c r="EB8" s="2">
        <v>0</v>
      </c>
      <c r="EC8" s="2">
        <v>0</v>
      </c>
      <c r="ED8" s="2">
        <v>0</v>
      </c>
      <c r="EE8" s="2">
        <v>0</v>
      </c>
      <c r="EF8" s="2"/>
      <c r="EG8" s="2">
        <v>1150</v>
      </c>
      <c r="EH8" s="2">
        <v>2898</v>
      </c>
      <c r="EI8" s="2">
        <v>4047</v>
      </c>
      <c r="EJ8" s="2">
        <v>2909</v>
      </c>
      <c r="EK8" s="2">
        <v>120</v>
      </c>
      <c r="EL8" s="2">
        <v>1018</v>
      </c>
      <c r="EM8" s="2">
        <v>0</v>
      </c>
      <c r="EN8" s="2">
        <v>0</v>
      </c>
      <c r="EO8" s="2">
        <v>0</v>
      </c>
      <c r="EP8" s="2">
        <v>0</v>
      </c>
      <c r="EQ8" s="2">
        <v>122</v>
      </c>
      <c r="ER8" s="2">
        <v>87</v>
      </c>
      <c r="ES8" s="2">
        <v>0</v>
      </c>
      <c r="ET8" s="2">
        <v>35</v>
      </c>
      <c r="EU8" s="2">
        <v>2396</v>
      </c>
      <c r="EV8" s="2">
        <v>2396</v>
      </c>
      <c r="EW8" s="2">
        <v>0</v>
      </c>
      <c r="EX8" s="2" t="s">
        <v>409</v>
      </c>
      <c r="EY8" s="2">
        <v>0</v>
      </c>
      <c r="EZ8" s="2">
        <v>0</v>
      </c>
      <c r="FA8" s="2">
        <v>4</v>
      </c>
      <c r="FB8" s="2">
        <v>285</v>
      </c>
      <c r="FC8" s="2">
        <v>0</v>
      </c>
      <c r="FD8" s="2">
        <v>216</v>
      </c>
      <c r="FE8" s="2">
        <v>0</v>
      </c>
      <c r="FF8" s="2">
        <v>117</v>
      </c>
      <c r="FG8" s="2"/>
      <c r="FH8" s="2">
        <v>60</v>
      </c>
      <c r="FI8" s="2">
        <v>0</v>
      </c>
      <c r="FJ8" s="2">
        <v>0</v>
      </c>
      <c r="FK8" s="2">
        <v>3</v>
      </c>
      <c r="FL8" s="2">
        <v>0</v>
      </c>
      <c r="FM8" s="2">
        <v>0</v>
      </c>
      <c r="FN8" s="2">
        <v>29</v>
      </c>
      <c r="FO8" s="2">
        <v>1</v>
      </c>
      <c r="FP8" s="2">
        <v>0</v>
      </c>
      <c r="FQ8" s="2">
        <v>0</v>
      </c>
      <c r="FR8" s="2">
        <v>0</v>
      </c>
      <c r="FS8" s="2">
        <v>4</v>
      </c>
      <c r="FT8" s="2">
        <v>2</v>
      </c>
      <c r="FU8" s="2">
        <v>1032</v>
      </c>
      <c r="FV8" s="2">
        <v>0</v>
      </c>
      <c r="FW8" s="2">
        <v>18</v>
      </c>
      <c r="FX8" s="2">
        <v>0</v>
      </c>
      <c r="FY8" s="2" t="s">
        <v>409</v>
      </c>
      <c r="FZ8" s="2">
        <v>0</v>
      </c>
      <c r="GA8" s="4">
        <v>64</v>
      </c>
      <c r="GB8" s="2">
        <v>12218</v>
      </c>
      <c r="GC8" s="2">
        <v>64</v>
      </c>
      <c r="GD8" s="2">
        <v>967</v>
      </c>
      <c r="GE8" s="2">
        <v>410</v>
      </c>
      <c r="GF8" s="2"/>
      <c r="GG8" s="2">
        <v>31</v>
      </c>
      <c r="GH8" s="2">
        <v>40</v>
      </c>
      <c r="GI8" s="2" t="s">
        <v>409</v>
      </c>
      <c r="GJ8" s="4">
        <v>526</v>
      </c>
    </row>
    <row r="9" spans="1:193">
      <c r="A9" s="1" t="s">
        <v>207</v>
      </c>
      <c r="B9" s="6"/>
      <c r="C9" s="29">
        <v>1</v>
      </c>
      <c r="D9" s="29">
        <v>9</v>
      </c>
      <c r="E9" s="29">
        <v>2</v>
      </c>
      <c r="F9" s="30">
        <v>4</v>
      </c>
      <c r="G9" s="31">
        <v>10</v>
      </c>
      <c r="H9" s="31">
        <v>9</v>
      </c>
      <c r="I9" s="31">
        <v>1</v>
      </c>
      <c r="J9" s="31">
        <v>0</v>
      </c>
      <c r="K9" s="31">
        <v>17.5</v>
      </c>
      <c r="L9" s="31">
        <v>15</v>
      </c>
      <c r="M9" s="31">
        <v>1.5</v>
      </c>
      <c r="N9" s="31">
        <v>1</v>
      </c>
      <c r="O9" s="31">
        <v>0</v>
      </c>
      <c r="P9" s="31"/>
      <c r="Q9" s="31">
        <v>0</v>
      </c>
      <c r="R9" s="31">
        <v>510.8</v>
      </c>
      <c r="S9" s="31">
        <v>47.25</v>
      </c>
      <c r="T9" s="31">
        <v>538.29999999999995</v>
      </c>
      <c r="U9" s="3">
        <v>859766</v>
      </c>
      <c r="V9" s="3">
        <v>832266</v>
      </c>
      <c r="W9" s="3">
        <v>27500</v>
      </c>
      <c r="X9" s="3">
        <v>713986</v>
      </c>
      <c r="Y9" s="3">
        <v>588413</v>
      </c>
      <c r="Z9" s="3">
        <v>55477</v>
      </c>
      <c r="AA9" s="3">
        <v>52824</v>
      </c>
      <c r="AB9" s="3">
        <v>17172</v>
      </c>
      <c r="AC9" s="3">
        <v>266526</v>
      </c>
      <c r="AD9" s="3">
        <v>1840278</v>
      </c>
      <c r="AE9" s="3">
        <v>105123</v>
      </c>
      <c r="AF9" s="3">
        <v>105123</v>
      </c>
      <c r="AG9" s="3">
        <v>0</v>
      </c>
      <c r="AH9" s="3">
        <v>0</v>
      </c>
      <c r="AI9" s="3">
        <v>572597</v>
      </c>
      <c r="AJ9" s="3">
        <v>151084</v>
      </c>
      <c r="AK9" s="3">
        <v>413308</v>
      </c>
      <c r="AL9" s="3">
        <v>84615</v>
      </c>
      <c r="AM9" s="3">
        <v>0</v>
      </c>
      <c r="AN9" s="3">
        <v>8205</v>
      </c>
      <c r="AO9" s="3">
        <v>0</v>
      </c>
      <c r="AP9" s="3">
        <v>21173</v>
      </c>
      <c r="AQ9" s="3">
        <v>0</v>
      </c>
      <c r="AR9" s="3">
        <v>21173</v>
      </c>
      <c r="AS9" s="3">
        <v>12560</v>
      </c>
      <c r="AT9" s="3">
        <v>0</v>
      </c>
      <c r="AU9" s="3">
        <v>0</v>
      </c>
      <c r="AV9" s="3">
        <v>0</v>
      </c>
      <c r="AW9" s="3">
        <v>0</v>
      </c>
      <c r="AX9" s="3">
        <v>12560</v>
      </c>
      <c r="AY9" s="3">
        <v>711453</v>
      </c>
      <c r="AZ9" s="3">
        <v>33900</v>
      </c>
      <c r="BA9" s="3">
        <v>24400</v>
      </c>
      <c r="BB9" s="3">
        <v>9500</v>
      </c>
      <c r="BC9" s="3"/>
      <c r="BD9" s="3"/>
      <c r="BE9" s="3"/>
      <c r="BF9" s="3"/>
      <c r="BG9" s="3">
        <v>5685</v>
      </c>
      <c r="BH9" s="3"/>
      <c r="BI9" s="3">
        <v>5685</v>
      </c>
      <c r="BJ9" s="3"/>
      <c r="BK9" s="3">
        <v>0</v>
      </c>
      <c r="BL9" s="3">
        <v>169224</v>
      </c>
      <c r="BM9" s="3">
        <v>17070</v>
      </c>
      <c r="BN9" s="3">
        <v>139667</v>
      </c>
      <c r="BO9" s="3">
        <v>2917279</v>
      </c>
      <c r="BP9" s="6"/>
      <c r="BQ9" s="3">
        <v>2917279</v>
      </c>
      <c r="BR9" s="2">
        <v>960789</v>
      </c>
      <c r="BS9" s="2">
        <v>791619</v>
      </c>
      <c r="BT9" s="2">
        <v>1955</v>
      </c>
      <c r="BU9" s="2">
        <v>406</v>
      </c>
      <c r="BV9" s="2">
        <v>97133</v>
      </c>
      <c r="BW9" s="2">
        <v>16738</v>
      </c>
      <c r="BX9" s="2" t="s">
        <v>409</v>
      </c>
      <c r="BY9" s="2">
        <v>44299</v>
      </c>
      <c r="BZ9" s="2">
        <v>849429</v>
      </c>
      <c r="CA9" s="2">
        <v>736495</v>
      </c>
      <c r="CB9" s="2">
        <v>78083</v>
      </c>
      <c r="CC9" s="2">
        <v>34851</v>
      </c>
      <c r="CD9" s="2"/>
      <c r="CE9" s="2"/>
      <c r="CF9" s="2"/>
      <c r="CG9" s="2">
        <v>78023</v>
      </c>
      <c r="CH9" s="2">
        <v>2700</v>
      </c>
      <c r="CI9" s="2">
        <v>0</v>
      </c>
      <c r="CJ9" s="2" t="s">
        <v>409</v>
      </c>
      <c r="CK9" s="2">
        <v>2700</v>
      </c>
      <c r="CL9" s="2">
        <v>31394</v>
      </c>
      <c r="CM9" s="2">
        <v>24487</v>
      </c>
      <c r="CN9" s="2">
        <v>6907</v>
      </c>
      <c r="CO9" s="2"/>
      <c r="CP9" s="2">
        <v>372</v>
      </c>
      <c r="CQ9" s="2">
        <v>33</v>
      </c>
      <c r="CR9" s="2">
        <v>920</v>
      </c>
      <c r="CS9" s="2">
        <v>860005</v>
      </c>
      <c r="CT9" s="2">
        <v>860005</v>
      </c>
      <c r="CU9" s="2" t="s">
        <v>409</v>
      </c>
      <c r="CV9" s="2">
        <v>0</v>
      </c>
      <c r="CW9" s="2">
        <v>3</v>
      </c>
      <c r="CX9" s="2">
        <v>8</v>
      </c>
      <c r="CY9" s="2"/>
      <c r="CZ9" s="2">
        <v>1721</v>
      </c>
      <c r="DA9" s="2">
        <v>1104</v>
      </c>
      <c r="DB9" s="2">
        <v>15</v>
      </c>
      <c r="DC9" s="2">
        <v>2725679</v>
      </c>
      <c r="DD9" s="2"/>
      <c r="DE9" s="2">
        <v>2725679</v>
      </c>
      <c r="DF9" s="6"/>
      <c r="DG9" s="2"/>
      <c r="DH9" s="2"/>
      <c r="DI9" s="2">
        <v>84668</v>
      </c>
      <c r="DJ9" s="2">
        <v>32346</v>
      </c>
      <c r="DK9" s="2">
        <v>14744</v>
      </c>
      <c r="DL9" s="2">
        <v>22109</v>
      </c>
      <c r="DM9" s="2">
        <v>1057</v>
      </c>
      <c r="DN9" s="2">
        <v>109</v>
      </c>
      <c r="DO9" s="2">
        <v>679</v>
      </c>
      <c r="DP9" s="2">
        <v>269</v>
      </c>
      <c r="DQ9" s="2">
        <v>37578</v>
      </c>
      <c r="DR9" s="2">
        <v>36638</v>
      </c>
      <c r="DS9" s="2">
        <v>0</v>
      </c>
      <c r="DT9" s="2">
        <v>940</v>
      </c>
      <c r="DU9" s="2"/>
      <c r="DV9" s="2">
        <v>2368</v>
      </c>
      <c r="DW9" s="2">
        <v>1499</v>
      </c>
      <c r="DX9" s="2">
        <v>4073</v>
      </c>
      <c r="DY9" s="2">
        <v>1764</v>
      </c>
      <c r="DZ9" s="2">
        <v>392</v>
      </c>
      <c r="EA9" s="2">
        <v>1917</v>
      </c>
      <c r="EB9" s="2">
        <v>11582</v>
      </c>
      <c r="EC9" s="2">
        <v>2580</v>
      </c>
      <c r="ED9" s="2">
        <v>0</v>
      </c>
      <c r="EE9" s="2">
        <v>9002</v>
      </c>
      <c r="EF9" s="2"/>
      <c r="EG9" s="2">
        <v>492</v>
      </c>
      <c r="EH9" s="2">
        <v>3346</v>
      </c>
      <c r="EI9" s="2">
        <v>3838</v>
      </c>
      <c r="EJ9" s="2">
        <v>605</v>
      </c>
      <c r="EK9" s="2">
        <v>35</v>
      </c>
      <c r="EL9" s="2">
        <v>3198</v>
      </c>
      <c r="EM9" s="2">
        <v>7486</v>
      </c>
      <c r="EN9" s="2">
        <v>2194</v>
      </c>
      <c r="EO9" s="2">
        <v>0</v>
      </c>
      <c r="EP9" s="2">
        <v>5292</v>
      </c>
      <c r="EQ9" s="2">
        <v>98</v>
      </c>
      <c r="ER9" s="2">
        <v>98</v>
      </c>
      <c r="ES9" s="2">
        <v>0</v>
      </c>
      <c r="ET9" s="2">
        <v>0</v>
      </c>
      <c r="EU9" s="2">
        <v>2736</v>
      </c>
      <c r="EV9" s="2">
        <v>2736</v>
      </c>
      <c r="EW9" s="2">
        <v>0</v>
      </c>
      <c r="EX9" s="2">
        <v>0</v>
      </c>
      <c r="EY9" s="2">
        <v>620</v>
      </c>
      <c r="EZ9" s="2">
        <v>353</v>
      </c>
      <c r="FA9" s="2">
        <v>0</v>
      </c>
      <c r="FB9" s="2">
        <v>0</v>
      </c>
      <c r="FC9" s="2"/>
      <c r="FD9" s="2">
        <v>384</v>
      </c>
      <c r="FE9" s="2">
        <v>165</v>
      </c>
      <c r="FF9" s="2">
        <v>0</v>
      </c>
      <c r="FG9" s="2">
        <v>137</v>
      </c>
      <c r="FH9" s="2">
        <v>0</v>
      </c>
      <c r="FI9" s="2">
        <v>0</v>
      </c>
      <c r="FJ9" s="2">
        <v>0</v>
      </c>
      <c r="FK9" s="2">
        <v>0</v>
      </c>
      <c r="FL9" s="2">
        <v>0</v>
      </c>
      <c r="FM9" s="2">
        <v>51</v>
      </c>
      <c r="FN9" s="2">
        <v>24</v>
      </c>
      <c r="FO9" s="2">
        <v>1</v>
      </c>
      <c r="FP9" s="2">
        <v>0</v>
      </c>
      <c r="FQ9" s="2">
        <v>0</v>
      </c>
      <c r="FR9" s="2">
        <v>0</v>
      </c>
      <c r="FS9" s="2">
        <v>6</v>
      </c>
      <c r="FT9" s="2">
        <v>0</v>
      </c>
      <c r="FU9" s="2" t="s">
        <v>410</v>
      </c>
      <c r="FV9" s="2" t="s">
        <v>410</v>
      </c>
      <c r="FW9" s="2" t="s">
        <v>410</v>
      </c>
      <c r="FX9" s="2" t="s">
        <v>410</v>
      </c>
      <c r="FY9" s="2">
        <v>189</v>
      </c>
      <c r="FZ9" s="2" t="s">
        <v>410</v>
      </c>
      <c r="GA9" s="4">
        <v>76</v>
      </c>
      <c r="GB9" s="2">
        <v>33940</v>
      </c>
      <c r="GC9" s="2">
        <v>76</v>
      </c>
      <c r="GD9" s="2">
        <v>448</v>
      </c>
      <c r="GE9" s="2">
        <v>411</v>
      </c>
      <c r="GF9" s="2">
        <v>0</v>
      </c>
      <c r="GG9" s="2">
        <v>12</v>
      </c>
      <c r="GH9" s="2">
        <v>0</v>
      </c>
      <c r="GI9" s="2">
        <v>25</v>
      </c>
      <c r="GJ9" s="4">
        <v>0</v>
      </c>
    </row>
    <row r="10" spans="1:193">
      <c r="A10" s="1" t="s">
        <v>196</v>
      </c>
      <c r="B10" s="6">
        <v>0</v>
      </c>
      <c r="C10" s="29">
        <v>5</v>
      </c>
      <c r="D10" s="29">
        <v>38</v>
      </c>
      <c r="E10" s="29">
        <v>6</v>
      </c>
      <c r="F10" s="30">
        <v>4</v>
      </c>
      <c r="G10" s="31">
        <v>23.15</v>
      </c>
      <c r="H10" s="31">
        <v>19.149999999999999</v>
      </c>
      <c r="I10" s="31">
        <v>2</v>
      </c>
      <c r="J10" s="31">
        <v>2</v>
      </c>
      <c r="K10" s="31">
        <v>38.83</v>
      </c>
      <c r="L10" s="31">
        <v>30.14</v>
      </c>
      <c r="M10" s="31">
        <v>7.69</v>
      </c>
      <c r="N10" s="31">
        <v>1</v>
      </c>
      <c r="O10" s="31">
        <v>1</v>
      </c>
      <c r="P10" s="31">
        <v>0</v>
      </c>
      <c r="Q10" s="31">
        <v>0</v>
      </c>
      <c r="R10" s="31">
        <v>33.75</v>
      </c>
      <c r="S10" s="31">
        <v>0.01</v>
      </c>
      <c r="T10" s="35">
        <v>95.73</v>
      </c>
      <c r="U10" s="3">
        <v>1993537</v>
      </c>
      <c r="V10" s="3">
        <v>1618537</v>
      </c>
      <c r="W10" s="3">
        <v>373000</v>
      </c>
      <c r="X10" s="3">
        <v>1832926</v>
      </c>
      <c r="Y10" s="3">
        <v>1243274</v>
      </c>
      <c r="Z10" s="3">
        <v>431804</v>
      </c>
      <c r="AA10" s="3">
        <v>74736</v>
      </c>
      <c r="AB10" s="3">
        <v>83112</v>
      </c>
      <c r="AC10" s="3">
        <v>585445</v>
      </c>
      <c r="AD10" s="3">
        <v>4411908</v>
      </c>
      <c r="AE10" s="3">
        <v>230617</v>
      </c>
      <c r="AF10" s="3">
        <v>223197</v>
      </c>
      <c r="AG10" s="3">
        <v>7420</v>
      </c>
      <c r="AH10" s="3">
        <v>0</v>
      </c>
      <c r="AI10" s="3">
        <v>1351626</v>
      </c>
      <c r="AJ10" s="3">
        <v>372608</v>
      </c>
      <c r="AK10" s="3">
        <v>962576</v>
      </c>
      <c r="AL10" s="3">
        <v>715178</v>
      </c>
      <c r="AM10" s="3">
        <v>16442</v>
      </c>
      <c r="AN10" s="3">
        <v>0</v>
      </c>
      <c r="AO10" s="3">
        <v>0</v>
      </c>
      <c r="AP10" s="3">
        <v>26005</v>
      </c>
      <c r="AQ10" s="3">
        <v>13152</v>
      </c>
      <c r="AR10" s="3">
        <v>12853</v>
      </c>
      <c r="AS10" s="3">
        <v>27445</v>
      </c>
      <c r="AT10" s="3">
        <v>4289</v>
      </c>
      <c r="AU10" s="3">
        <v>0</v>
      </c>
      <c r="AV10" s="3">
        <v>0</v>
      </c>
      <c r="AW10" s="3">
        <v>0</v>
      </c>
      <c r="AX10" s="3">
        <v>23156</v>
      </c>
      <c r="AY10" s="3">
        <v>1635693</v>
      </c>
      <c r="AZ10" s="3">
        <v>44743</v>
      </c>
      <c r="BA10" s="3">
        <v>24400</v>
      </c>
      <c r="BB10" s="3">
        <v>14742</v>
      </c>
      <c r="BC10" s="3">
        <v>121</v>
      </c>
      <c r="BD10" s="3"/>
      <c r="BE10" s="3">
        <v>5481</v>
      </c>
      <c r="BF10" s="3"/>
      <c r="BG10" s="3">
        <v>9254</v>
      </c>
      <c r="BH10" s="3" t="s">
        <v>410</v>
      </c>
      <c r="BI10" s="3">
        <v>9254</v>
      </c>
      <c r="BJ10" s="3" t="s">
        <v>410</v>
      </c>
      <c r="BK10" s="3">
        <v>150949</v>
      </c>
      <c r="BL10" s="3">
        <v>112176</v>
      </c>
      <c r="BM10" s="3">
        <v>83991</v>
      </c>
      <c r="BN10" s="3">
        <v>161537</v>
      </c>
      <c r="BO10" s="3">
        <v>6610250</v>
      </c>
      <c r="BP10" s="3">
        <v>0</v>
      </c>
      <c r="BQ10" s="3">
        <v>6610250</v>
      </c>
      <c r="BR10" s="2">
        <v>1132383</v>
      </c>
      <c r="BS10" s="2">
        <v>933273</v>
      </c>
      <c r="BT10" s="2">
        <v>7410</v>
      </c>
      <c r="BU10" s="2">
        <v>4312</v>
      </c>
      <c r="BV10" s="2">
        <v>124534</v>
      </c>
      <c r="BW10" s="2">
        <v>12578</v>
      </c>
      <c r="BX10" s="2">
        <v>24199</v>
      </c>
      <c r="BY10" s="2">
        <v>37799</v>
      </c>
      <c r="BZ10" s="2">
        <v>1191821</v>
      </c>
      <c r="CA10" s="2">
        <v>1040840</v>
      </c>
      <c r="CB10" s="2">
        <v>83035</v>
      </c>
      <c r="CC10" s="2">
        <v>67946</v>
      </c>
      <c r="CD10" s="2">
        <v>42585</v>
      </c>
      <c r="CE10" s="2">
        <v>31508</v>
      </c>
      <c r="CF10" s="2">
        <v>911</v>
      </c>
      <c r="CG10" s="2">
        <v>30597</v>
      </c>
      <c r="CH10" s="2">
        <v>11077</v>
      </c>
      <c r="CI10" s="2">
        <v>69</v>
      </c>
      <c r="CJ10" s="2" t="s">
        <v>410</v>
      </c>
      <c r="CK10" s="2">
        <v>11008</v>
      </c>
      <c r="CL10" s="2">
        <v>91287</v>
      </c>
      <c r="CM10" s="2">
        <v>82556</v>
      </c>
      <c r="CN10" s="2">
        <v>8731</v>
      </c>
      <c r="CO10" s="2"/>
      <c r="CP10" s="2">
        <v>143422</v>
      </c>
      <c r="CQ10" s="2">
        <v>62</v>
      </c>
      <c r="CR10" s="2">
        <v>3688</v>
      </c>
      <c r="CS10" s="2">
        <v>1430346</v>
      </c>
      <c r="CT10" s="2">
        <v>166316</v>
      </c>
      <c r="CU10" s="2">
        <v>1264030</v>
      </c>
      <c r="CV10" s="2">
        <v>262316</v>
      </c>
      <c r="CW10" s="2">
        <v>13</v>
      </c>
      <c r="CX10" s="2">
        <v>17070</v>
      </c>
      <c r="CY10" s="2">
        <v>0</v>
      </c>
      <c r="CZ10" s="2">
        <v>0</v>
      </c>
      <c r="DA10" s="2">
        <v>18030</v>
      </c>
      <c r="DB10" s="2">
        <v>2092</v>
      </c>
      <c r="DC10" s="2">
        <v>4347556</v>
      </c>
      <c r="DD10" s="2">
        <v>1734520</v>
      </c>
      <c r="DE10" s="2">
        <v>2613036</v>
      </c>
      <c r="DF10" s="2"/>
      <c r="DG10" s="2">
        <v>662318</v>
      </c>
      <c r="DH10" s="2">
        <v>1360358</v>
      </c>
      <c r="DI10" s="2">
        <v>273929</v>
      </c>
      <c r="DJ10" s="2">
        <v>269273</v>
      </c>
      <c r="DK10" s="2">
        <v>0</v>
      </c>
      <c r="DL10" s="2">
        <v>42067</v>
      </c>
      <c r="DM10" s="2">
        <v>4050</v>
      </c>
      <c r="DN10" s="2">
        <v>165</v>
      </c>
      <c r="DO10" s="2">
        <v>3885</v>
      </c>
      <c r="DP10" s="2" t="s">
        <v>410</v>
      </c>
      <c r="DQ10" s="2">
        <v>4656</v>
      </c>
      <c r="DR10" s="2">
        <v>4656</v>
      </c>
      <c r="DS10" s="2">
        <v>0</v>
      </c>
      <c r="DT10" s="2" t="s">
        <v>410</v>
      </c>
      <c r="DU10" s="36"/>
      <c r="DV10" s="2">
        <v>3240</v>
      </c>
      <c r="DW10" s="2">
        <v>1782</v>
      </c>
      <c r="DX10" s="2">
        <v>5022</v>
      </c>
      <c r="DY10" s="2">
        <v>1548</v>
      </c>
      <c r="DZ10" s="2">
        <v>136</v>
      </c>
      <c r="EA10" s="2">
        <v>3338</v>
      </c>
      <c r="EB10" s="2">
        <v>17985</v>
      </c>
      <c r="EC10" s="2">
        <v>4334</v>
      </c>
      <c r="ED10" s="2">
        <v>0</v>
      </c>
      <c r="EE10" s="2"/>
      <c r="EF10" s="2"/>
      <c r="EG10" s="2">
        <v>341</v>
      </c>
      <c r="EH10" s="2">
        <v>3019</v>
      </c>
      <c r="EI10" s="2">
        <v>3366</v>
      </c>
      <c r="EJ10" s="2">
        <v>1020</v>
      </c>
      <c r="EK10" s="2">
        <v>84</v>
      </c>
      <c r="EL10" s="2">
        <v>2262</v>
      </c>
      <c r="EM10" s="2">
        <v>7299</v>
      </c>
      <c r="EN10" s="2">
        <v>2187</v>
      </c>
      <c r="EO10" s="2">
        <v>0</v>
      </c>
      <c r="EP10" s="2">
        <v>5112</v>
      </c>
      <c r="EQ10" s="2">
        <v>191</v>
      </c>
      <c r="ER10" s="2">
        <v>171</v>
      </c>
      <c r="ES10" s="2">
        <v>0</v>
      </c>
      <c r="ET10" s="2">
        <v>20</v>
      </c>
      <c r="EU10" s="2">
        <v>5914</v>
      </c>
      <c r="EV10" s="2">
        <v>4479</v>
      </c>
      <c r="EW10" s="2">
        <v>0</v>
      </c>
      <c r="EX10" s="2">
        <v>1435</v>
      </c>
      <c r="EY10" s="2">
        <v>0</v>
      </c>
      <c r="EZ10" s="2">
        <v>0</v>
      </c>
      <c r="FA10" s="37" t="s">
        <v>410</v>
      </c>
      <c r="FB10" s="37" t="s">
        <v>410</v>
      </c>
      <c r="FC10" s="37" t="s">
        <v>410</v>
      </c>
      <c r="FD10" s="2">
        <v>1142</v>
      </c>
      <c r="FE10" s="2">
        <v>147</v>
      </c>
      <c r="FF10" s="2">
        <v>0</v>
      </c>
      <c r="FG10" s="2">
        <v>490</v>
      </c>
      <c r="FH10" s="2">
        <v>417</v>
      </c>
      <c r="FI10" s="2">
        <v>5</v>
      </c>
      <c r="FJ10" s="2">
        <v>0</v>
      </c>
      <c r="FK10" s="2">
        <v>46</v>
      </c>
      <c r="FL10" s="2">
        <v>0</v>
      </c>
      <c r="FM10" s="2">
        <v>12</v>
      </c>
      <c r="FN10" s="2">
        <v>12</v>
      </c>
      <c r="FO10" s="2">
        <v>5</v>
      </c>
      <c r="FP10" s="2">
        <v>5</v>
      </c>
      <c r="FQ10" s="2">
        <v>3</v>
      </c>
      <c r="FR10" s="2">
        <v>0</v>
      </c>
      <c r="FS10" s="2">
        <v>0</v>
      </c>
      <c r="FT10" s="2">
        <v>0</v>
      </c>
      <c r="FU10" s="2">
        <v>17730</v>
      </c>
      <c r="FV10" s="2">
        <v>0</v>
      </c>
      <c r="FW10" s="2">
        <v>1133</v>
      </c>
      <c r="FX10" s="2">
        <v>0</v>
      </c>
      <c r="FY10" s="2">
        <v>189</v>
      </c>
      <c r="FZ10" s="2">
        <v>0</v>
      </c>
      <c r="GA10" s="4">
        <v>82</v>
      </c>
      <c r="GB10" s="2">
        <v>35758</v>
      </c>
      <c r="GC10" s="2">
        <v>56</v>
      </c>
      <c r="GD10" s="2">
        <v>1644</v>
      </c>
      <c r="GE10" s="2">
        <v>1399</v>
      </c>
      <c r="GF10" s="2">
        <v>17</v>
      </c>
      <c r="GG10" s="2">
        <v>35</v>
      </c>
      <c r="GH10" s="2">
        <v>126</v>
      </c>
      <c r="GI10" s="2">
        <v>67</v>
      </c>
      <c r="GJ10" s="4" t="s">
        <v>410</v>
      </c>
    </row>
    <row r="11" spans="1:193">
      <c r="A11" s="1" t="s">
        <v>197</v>
      </c>
      <c r="B11" s="6">
        <v>1</v>
      </c>
      <c r="C11" s="6">
        <v>7</v>
      </c>
      <c r="D11" s="6">
        <v>37</v>
      </c>
      <c r="E11" s="29">
        <v>1</v>
      </c>
      <c r="F11" s="30">
        <v>6</v>
      </c>
      <c r="G11" s="31">
        <v>25.41</v>
      </c>
      <c r="H11" s="31">
        <v>21.41</v>
      </c>
      <c r="I11" s="31">
        <v>4</v>
      </c>
      <c r="J11" s="31">
        <v>0</v>
      </c>
      <c r="K11" s="31">
        <v>32.86</v>
      </c>
      <c r="L11" s="31">
        <v>26.36</v>
      </c>
      <c r="M11" s="31">
        <v>4.5</v>
      </c>
      <c r="N11" s="31">
        <v>2</v>
      </c>
      <c r="O11" s="31">
        <v>0</v>
      </c>
      <c r="P11" s="31"/>
      <c r="Q11" s="31">
        <v>0</v>
      </c>
      <c r="R11" s="31">
        <v>10.56</v>
      </c>
      <c r="S11" s="31">
        <v>0.28000000000000003</v>
      </c>
      <c r="T11" s="31">
        <v>68.83</v>
      </c>
      <c r="U11" s="3">
        <v>1915354</v>
      </c>
      <c r="V11" s="3">
        <v>1516974</v>
      </c>
      <c r="W11" s="3">
        <v>398380</v>
      </c>
      <c r="X11" s="3">
        <v>1461485</v>
      </c>
      <c r="Y11" s="3">
        <v>1149246</v>
      </c>
      <c r="Z11" s="3">
        <v>195611</v>
      </c>
      <c r="AA11" s="3">
        <v>116628</v>
      </c>
      <c r="AB11" s="3">
        <v>0</v>
      </c>
      <c r="AC11" s="3">
        <v>192832</v>
      </c>
      <c r="AD11" s="3">
        <v>3569671</v>
      </c>
      <c r="AE11" s="3">
        <v>474515</v>
      </c>
      <c r="AF11" s="3">
        <v>352754</v>
      </c>
      <c r="AG11" s="3">
        <v>33165</v>
      </c>
      <c r="AH11" s="3">
        <v>88596</v>
      </c>
      <c r="AI11" s="3">
        <v>1616485</v>
      </c>
      <c r="AJ11" s="3">
        <v>128918</v>
      </c>
      <c r="AK11" s="3">
        <v>1486499</v>
      </c>
      <c r="AL11" s="3">
        <v>1378523</v>
      </c>
      <c r="AM11" s="3">
        <v>1068</v>
      </c>
      <c r="AN11" s="3">
        <v>30494</v>
      </c>
      <c r="AO11" s="3">
        <v>0</v>
      </c>
      <c r="AP11" s="3">
        <v>9655</v>
      </c>
      <c r="AQ11" s="3">
        <v>151</v>
      </c>
      <c r="AR11" s="3">
        <v>9504</v>
      </c>
      <c r="AS11" s="3">
        <v>869</v>
      </c>
      <c r="AT11" s="3">
        <v>94</v>
      </c>
      <c r="AU11" s="3">
        <v>775</v>
      </c>
      <c r="AV11" s="3">
        <v>0</v>
      </c>
      <c r="AW11" s="3">
        <v>0</v>
      </c>
      <c r="AX11" s="3"/>
      <c r="AY11" s="3">
        <v>2101524</v>
      </c>
      <c r="AZ11" s="3">
        <v>190255</v>
      </c>
      <c r="BA11" s="3">
        <v>128780</v>
      </c>
      <c r="BB11" s="3">
        <v>31023</v>
      </c>
      <c r="BC11" s="3">
        <v>25843</v>
      </c>
      <c r="BD11" s="3">
        <v>221</v>
      </c>
      <c r="BE11" s="3">
        <v>4389</v>
      </c>
      <c r="BF11" s="3">
        <v>1566</v>
      </c>
      <c r="BG11" s="3">
        <v>228</v>
      </c>
      <c r="BH11" s="3">
        <v>0</v>
      </c>
      <c r="BI11" s="3">
        <v>228</v>
      </c>
      <c r="BJ11" s="3">
        <v>0</v>
      </c>
      <c r="BK11" s="3">
        <v>24250</v>
      </c>
      <c r="BL11" s="3">
        <v>140916</v>
      </c>
      <c r="BM11" s="3">
        <v>69485</v>
      </c>
      <c r="BN11" s="3">
        <v>192504</v>
      </c>
      <c r="BO11" s="3">
        <v>6290399</v>
      </c>
      <c r="BP11" s="3"/>
      <c r="BQ11" s="3">
        <v>6290399</v>
      </c>
      <c r="BR11" s="2">
        <v>1344706</v>
      </c>
      <c r="BS11" s="2">
        <v>1181045</v>
      </c>
      <c r="BT11" s="2">
        <v>5651</v>
      </c>
      <c r="BU11" s="2">
        <v>4163</v>
      </c>
      <c r="BV11" s="2">
        <v>128200</v>
      </c>
      <c r="BW11" s="2">
        <v>19993</v>
      </c>
      <c r="BX11" s="2">
        <v>15468</v>
      </c>
      <c r="BY11" s="2">
        <v>0</v>
      </c>
      <c r="BZ11" s="2">
        <v>954136</v>
      </c>
      <c r="CA11" s="2">
        <v>905332</v>
      </c>
      <c r="CB11" s="2">
        <v>13448</v>
      </c>
      <c r="CC11" s="2">
        <v>35356</v>
      </c>
      <c r="CD11" s="2">
        <v>71878</v>
      </c>
      <c r="CE11" s="2">
        <v>16978</v>
      </c>
      <c r="CF11" s="2">
        <v>418</v>
      </c>
      <c r="CG11" s="2">
        <v>16560</v>
      </c>
      <c r="CH11" s="2">
        <v>54900</v>
      </c>
      <c r="CI11" s="2">
        <v>21</v>
      </c>
      <c r="CJ11" s="2">
        <v>54572</v>
      </c>
      <c r="CK11" s="2">
        <v>307</v>
      </c>
      <c r="CL11" s="2">
        <v>34276</v>
      </c>
      <c r="CM11" s="2">
        <v>25605</v>
      </c>
      <c r="CN11" s="2">
        <v>8671</v>
      </c>
      <c r="CO11" s="6"/>
      <c r="CP11" s="2">
        <v>9790</v>
      </c>
      <c r="CQ11" s="2">
        <v>15529</v>
      </c>
      <c r="CR11" s="2">
        <v>985</v>
      </c>
      <c r="CS11" s="2">
        <v>1149836</v>
      </c>
      <c r="CT11" s="2" t="s">
        <v>410</v>
      </c>
      <c r="CU11" s="2" t="s">
        <v>410</v>
      </c>
      <c r="CV11" s="2">
        <v>0</v>
      </c>
      <c r="CW11" s="2">
        <v>1</v>
      </c>
      <c r="CX11" s="2">
        <v>1738</v>
      </c>
      <c r="CY11" s="2">
        <v>4</v>
      </c>
      <c r="CZ11" s="2">
        <v>36</v>
      </c>
      <c r="DA11" s="2">
        <v>3310</v>
      </c>
      <c r="DB11" s="2">
        <v>6000</v>
      </c>
      <c r="DC11" s="2">
        <v>1017678</v>
      </c>
      <c r="DD11" s="2">
        <v>843627</v>
      </c>
      <c r="DE11" s="2">
        <v>174051</v>
      </c>
      <c r="DF11" s="2"/>
      <c r="DG11" s="2" t="s">
        <v>409</v>
      </c>
      <c r="DH11" s="2" t="s">
        <v>409</v>
      </c>
      <c r="DI11" s="2">
        <v>149721</v>
      </c>
      <c r="DJ11" s="2">
        <v>107371</v>
      </c>
      <c r="DK11" s="2">
        <v>15330</v>
      </c>
      <c r="DL11" s="2">
        <v>41710</v>
      </c>
      <c r="DM11" s="2">
        <v>4002</v>
      </c>
      <c r="DN11" s="2">
        <v>1298</v>
      </c>
      <c r="DO11" s="2">
        <v>1117</v>
      </c>
      <c r="DP11" s="2">
        <v>1587</v>
      </c>
      <c r="DQ11" s="2">
        <v>27020</v>
      </c>
      <c r="DR11" s="2">
        <v>6257</v>
      </c>
      <c r="DS11" s="2">
        <v>20688</v>
      </c>
      <c r="DT11" s="2">
        <v>75</v>
      </c>
      <c r="DU11" s="6"/>
      <c r="DV11" s="2">
        <v>6234</v>
      </c>
      <c r="DW11" s="2">
        <v>10412</v>
      </c>
      <c r="DX11" s="2">
        <v>12623</v>
      </c>
      <c r="DY11" s="2">
        <v>3794</v>
      </c>
      <c r="DZ11" s="2">
        <v>799</v>
      </c>
      <c r="EA11" s="2">
        <v>8030</v>
      </c>
      <c r="EB11" s="2">
        <v>4023</v>
      </c>
      <c r="EC11" s="2">
        <v>630</v>
      </c>
      <c r="ED11" s="2">
        <v>0</v>
      </c>
      <c r="EE11" s="2">
        <v>3393</v>
      </c>
      <c r="EF11" s="2"/>
      <c r="EG11" s="2">
        <v>12465</v>
      </c>
      <c r="EH11" s="2">
        <v>17986</v>
      </c>
      <c r="EI11" s="2">
        <v>18688</v>
      </c>
      <c r="EJ11" s="2">
        <v>7585</v>
      </c>
      <c r="EK11" s="2">
        <v>1167</v>
      </c>
      <c r="EL11" s="2">
        <v>9936</v>
      </c>
      <c r="EM11" s="2">
        <v>13233</v>
      </c>
      <c r="EN11" s="2">
        <v>638</v>
      </c>
      <c r="EO11" s="2">
        <v>0</v>
      </c>
      <c r="EP11" s="2">
        <v>12595</v>
      </c>
      <c r="EQ11" s="2">
        <v>570</v>
      </c>
      <c r="ER11" s="2">
        <v>562</v>
      </c>
      <c r="ES11" s="2">
        <v>7</v>
      </c>
      <c r="ET11" s="2">
        <v>1</v>
      </c>
      <c r="EU11" s="2">
        <v>15488</v>
      </c>
      <c r="EV11" s="2">
        <v>15313</v>
      </c>
      <c r="EW11" s="2">
        <v>150</v>
      </c>
      <c r="EX11" s="2">
        <v>25</v>
      </c>
      <c r="EY11" s="2">
        <v>10</v>
      </c>
      <c r="EZ11" s="2">
        <v>3</v>
      </c>
      <c r="FA11" s="2">
        <v>4</v>
      </c>
      <c r="FB11" s="2">
        <v>200</v>
      </c>
      <c r="FC11" s="2">
        <v>19</v>
      </c>
      <c r="FD11" s="2">
        <v>1117</v>
      </c>
      <c r="FE11" s="2">
        <v>543</v>
      </c>
      <c r="FF11" s="2">
        <v>439</v>
      </c>
      <c r="FG11" s="2">
        <v>28</v>
      </c>
      <c r="FH11" s="2">
        <v>26</v>
      </c>
      <c r="FI11" s="2">
        <v>2</v>
      </c>
      <c r="FJ11" s="2">
        <v>0</v>
      </c>
      <c r="FK11" s="2">
        <v>25</v>
      </c>
      <c r="FL11" s="2">
        <v>0</v>
      </c>
      <c r="FM11" s="2">
        <v>20</v>
      </c>
      <c r="FN11" s="2">
        <v>20</v>
      </c>
      <c r="FO11" s="2">
        <v>2</v>
      </c>
      <c r="FP11" s="2">
        <v>0</v>
      </c>
      <c r="FQ11" s="2">
        <v>4</v>
      </c>
      <c r="FR11" s="2">
        <v>0</v>
      </c>
      <c r="FS11" s="2">
        <v>4</v>
      </c>
      <c r="FT11" s="2">
        <v>4</v>
      </c>
      <c r="FU11" s="2">
        <v>20550</v>
      </c>
      <c r="FV11" s="2" t="s">
        <v>409</v>
      </c>
      <c r="FW11" s="2">
        <v>133</v>
      </c>
      <c r="FX11" s="2" t="s">
        <v>409</v>
      </c>
      <c r="FY11" s="2" t="s">
        <v>409</v>
      </c>
      <c r="FZ11" s="2" t="s">
        <v>409</v>
      </c>
      <c r="GA11" s="38">
        <v>67.5</v>
      </c>
      <c r="GB11" s="2">
        <v>97850</v>
      </c>
      <c r="GC11" s="2">
        <v>82</v>
      </c>
      <c r="GD11" s="2">
        <v>805</v>
      </c>
      <c r="GE11" s="2">
        <v>411</v>
      </c>
      <c r="GF11" s="2">
        <v>18</v>
      </c>
      <c r="GG11" s="2">
        <v>2</v>
      </c>
      <c r="GH11" s="2">
        <v>40</v>
      </c>
      <c r="GI11" s="2">
        <v>119</v>
      </c>
      <c r="GJ11" s="4">
        <v>215</v>
      </c>
    </row>
    <row r="12" spans="1:193">
      <c r="A12" s="1" t="s">
        <v>208</v>
      </c>
      <c r="B12" s="6">
        <v>0</v>
      </c>
      <c r="C12" s="6">
        <v>9</v>
      </c>
      <c r="D12" s="6">
        <v>10</v>
      </c>
      <c r="E12" s="29">
        <v>1</v>
      </c>
      <c r="F12" s="30">
        <v>4</v>
      </c>
      <c r="G12" s="35">
        <v>10.5</v>
      </c>
      <c r="H12" s="31">
        <v>8.5</v>
      </c>
      <c r="I12" s="31">
        <v>1</v>
      </c>
      <c r="J12" s="31">
        <v>1</v>
      </c>
      <c r="K12" s="31">
        <v>19.600000000000001</v>
      </c>
      <c r="L12" s="31">
        <v>12.6</v>
      </c>
      <c r="M12" s="31">
        <v>4</v>
      </c>
      <c r="N12" s="31">
        <v>3</v>
      </c>
      <c r="O12" s="31">
        <v>0</v>
      </c>
      <c r="P12" s="31">
        <v>0</v>
      </c>
      <c r="Q12" s="31">
        <v>1</v>
      </c>
      <c r="R12" s="31">
        <v>10.29</v>
      </c>
      <c r="S12" s="31">
        <v>0.45</v>
      </c>
      <c r="T12" s="31">
        <v>40.39</v>
      </c>
      <c r="U12" s="39">
        <v>834932</v>
      </c>
      <c r="V12" s="3">
        <v>663992</v>
      </c>
      <c r="W12" s="3">
        <v>170940</v>
      </c>
      <c r="X12" s="39">
        <v>880200</v>
      </c>
      <c r="Y12" s="3">
        <v>531919</v>
      </c>
      <c r="Z12" s="3">
        <v>176801</v>
      </c>
      <c r="AA12" s="3">
        <v>171480</v>
      </c>
      <c r="AB12" s="3">
        <v>0</v>
      </c>
      <c r="AC12" s="3">
        <v>742174</v>
      </c>
      <c r="AD12" s="3">
        <v>1818964</v>
      </c>
      <c r="AE12" s="3">
        <v>109689</v>
      </c>
      <c r="AF12" s="3">
        <v>106689</v>
      </c>
      <c r="AG12" s="3">
        <v>3000</v>
      </c>
      <c r="AH12" s="3">
        <v>0</v>
      </c>
      <c r="AI12" s="3">
        <v>609119</v>
      </c>
      <c r="AJ12" s="3">
        <v>153322</v>
      </c>
      <c r="AK12" s="3">
        <v>442371</v>
      </c>
      <c r="AL12" s="3">
        <v>442371</v>
      </c>
      <c r="AM12" s="3">
        <v>13426</v>
      </c>
      <c r="AN12" s="3">
        <v>0</v>
      </c>
      <c r="AO12" s="3">
        <v>0</v>
      </c>
      <c r="AP12" s="3">
        <v>19342</v>
      </c>
      <c r="AQ12" s="3">
        <v>1126</v>
      </c>
      <c r="AR12" s="3">
        <v>18067</v>
      </c>
      <c r="AS12" s="3">
        <v>0</v>
      </c>
      <c r="AT12" s="3">
        <v>149</v>
      </c>
      <c r="AU12" s="3">
        <v>0</v>
      </c>
      <c r="AV12" s="3">
        <v>0</v>
      </c>
      <c r="AW12" s="3">
        <v>0</v>
      </c>
      <c r="AX12" s="3">
        <v>0</v>
      </c>
      <c r="AY12" s="3">
        <v>738150</v>
      </c>
      <c r="AZ12" s="3">
        <v>18550</v>
      </c>
      <c r="BA12" s="3">
        <v>0</v>
      </c>
      <c r="BB12" s="3">
        <v>8917</v>
      </c>
      <c r="BC12" s="3">
        <v>388</v>
      </c>
      <c r="BD12" s="3">
        <v>6035</v>
      </c>
      <c r="BE12" s="3">
        <v>3210</v>
      </c>
      <c r="BF12" s="3">
        <v>0</v>
      </c>
      <c r="BG12" s="35">
        <v>6657</v>
      </c>
      <c r="BH12" s="3">
        <v>2591</v>
      </c>
      <c r="BI12" s="3">
        <v>4066</v>
      </c>
      <c r="BJ12" s="3"/>
      <c r="BK12" s="39">
        <v>31450</v>
      </c>
      <c r="BL12" s="3">
        <v>74913</v>
      </c>
      <c r="BM12" s="3">
        <v>39603</v>
      </c>
      <c r="BN12" s="3">
        <v>116337</v>
      </c>
      <c r="BO12" s="3">
        <v>2844624</v>
      </c>
      <c r="BP12" s="3">
        <v>720401</v>
      </c>
      <c r="BQ12" s="3">
        <v>3565025</v>
      </c>
      <c r="BR12" s="2"/>
      <c r="BS12" s="2"/>
      <c r="BT12" s="2"/>
      <c r="BU12" s="2"/>
      <c r="BV12" s="2"/>
      <c r="BW12" s="2"/>
      <c r="BX12" s="2"/>
      <c r="BY12" s="2"/>
      <c r="BZ12" s="2">
        <v>0</v>
      </c>
      <c r="CA12" s="39"/>
      <c r="CB12" s="2"/>
      <c r="CC12" s="2"/>
      <c r="CD12" s="2">
        <v>0</v>
      </c>
      <c r="CE12" s="2">
        <v>0</v>
      </c>
      <c r="CF12" s="2"/>
      <c r="CG12" s="2"/>
      <c r="CH12" s="2">
        <v>0</v>
      </c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>
        <v>0</v>
      </c>
      <c r="CT12" s="2"/>
      <c r="CU12" s="2"/>
      <c r="CV12" s="2"/>
      <c r="CW12" s="2"/>
      <c r="CX12" s="2"/>
      <c r="CY12" s="5"/>
      <c r="CZ12" s="2"/>
      <c r="DA12" s="2"/>
      <c r="DB12" s="2"/>
      <c r="DC12" s="2"/>
      <c r="DD12" s="2"/>
      <c r="DE12" s="2"/>
      <c r="DF12" s="35"/>
      <c r="DG12" s="2"/>
      <c r="DH12" s="2"/>
      <c r="DI12" s="2">
        <v>300007</v>
      </c>
      <c r="DJ12" s="2">
        <v>185786</v>
      </c>
      <c r="DK12" s="2"/>
      <c r="DL12" s="2">
        <v>61998</v>
      </c>
      <c r="DM12" s="2">
        <v>0</v>
      </c>
      <c r="DN12" s="2">
        <v>0</v>
      </c>
      <c r="DO12" s="2">
        <v>0</v>
      </c>
      <c r="DP12" s="2">
        <v>0</v>
      </c>
      <c r="DQ12" s="2">
        <v>114221</v>
      </c>
      <c r="DR12" s="2">
        <v>17883</v>
      </c>
      <c r="DS12" s="2">
        <v>96338</v>
      </c>
      <c r="DT12" s="2"/>
      <c r="DU12" s="35"/>
      <c r="DV12" s="2">
        <v>2292</v>
      </c>
      <c r="DW12" s="2">
        <v>1859</v>
      </c>
      <c r="DX12" s="2">
        <v>4151</v>
      </c>
      <c r="DY12" s="2">
        <v>1655</v>
      </c>
      <c r="DZ12" s="2">
        <v>293</v>
      </c>
      <c r="EA12" s="2">
        <v>2203</v>
      </c>
      <c r="EB12" s="35">
        <v>0</v>
      </c>
      <c r="EC12" s="2">
        <v>0</v>
      </c>
      <c r="ED12" s="2">
        <v>0</v>
      </c>
      <c r="EE12" s="2">
        <v>0</v>
      </c>
      <c r="EF12" s="2"/>
      <c r="EG12" s="35">
        <v>2978</v>
      </c>
      <c r="EH12" s="2">
        <v>3494</v>
      </c>
      <c r="EI12" s="2">
        <v>6226</v>
      </c>
      <c r="EJ12" s="2">
        <v>2997</v>
      </c>
      <c r="EK12" s="2">
        <v>272</v>
      </c>
      <c r="EL12" s="2">
        <v>2957</v>
      </c>
      <c r="EM12" s="35">
        <v>0</v>
      </c>
      <c r="EN12" s="2">
        <v>0</v>
      </c>
      <c r="EO12" s="2">
        <v>0</v>
      </c>
      <c r="EP12" s="2">
        <v>0</v>
      </c>
      <c r="EQ12" s="40">
        <v>126</v>
      </c>
      <c r="ER12" s="2">
        <v>118</v>
      </c>
      <c r="ES12" s="2">
        <v>0</v>
      </c>
      <c r="ET12" s="2">
        <v>8</v>
      </c>
      <c r="EU12" s="2">
        <v>2586</v>
      </c>
      <c r="EV12" s="2">
        <v>2161</v>
      </c>
      <c r="EW12" s="2">
        <v>0</v>
      </c>
      <c r="EX12" s="2">
        <v>425</v>
      </c>
      <c r="EY12" s="2">
        <v>0</v>
      </c>
      <c r="EZ12" s="2">
        <v>0</v>
      </c>
      <c r="FA12" s="2">
        <v>0</v>
      </c>
      <c r="FB12" s="2">
        <v>0</v>
      </c>
      <c r="FC12" s="2" t="s">
        <v>410</v>
      </c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>
        <v>9301</v>
      </c>
      <c r="FV12" s="2">
        <v>0</v>
      </c>
      <c r="FW12" s="2">
        <v>88</v>
      </c>
      <c r="FX12" s="2">
        <v>0</v>
      </c>
      <c r="FY12" s="2">
        <v>116</v>
      </c>
      <c r="FZ12" s="2">
        <v>0</v>
      </c>
      <c r="GA12" s="4">
        <v>93.45</v>
      </c>
      <c r="GB12" s="2"/>
      <c r="GC12" s="2">
        <v>65</v>
      </c>
      <c r="GD12" s="35">
        <v>3051</v>
      </c>
      <c r="GE12" s="2">
        <v>276</v>
      </c>
      <c r="GF12" s="2">
        <v>0</v>
      </c>
      <c r="GG12" s="2">
        <v>167</v>
      </c>
      <c r="GH12" s="2">
        <v>121</v>
      </c>
      <c r="GI12" s="2">
        <v>38</v>
      </c>
      <c r="GJ12" s="4">
        <v>2449</v>
      </c>
    </row>
    <row r="13" spans="1:193">
      <c r="A13" s="1" t="s">
        <v>209</v>
      </c>
      <c r="B13" s="6">
        <v>1</v>
      </c>
      <c r="C13" s="6">
        <v>5</v>
      </c>
      <c r="D13" s="6">
        <v>0</v>
      </c>
      <c r="E13" s="29">
        <v>3</v>
      </c>
      <c r="F13" s="30">
        <v>4</v>
      </c>
      <c r="G13" s="31">
        <v>19.899999999999999</v>
      </c>
      <c r="H13" s="31">
        <v>15.4</v>
      </c>
      <c r="I13" s="31">
        <v>1.5</v>
      </c>
      <c r="J13" s="31">
        <v>3</v>
      </c>
      <c r="K13" s="31">
        <v>37.549999999999997</v>
      </c>
      <c r="L13" s="31">
        <v>25.55</v>
      </c>
      <c r="M13" s="31">
        <v>12</v>
      </c>
      <c r="N13" s="31">
        <v>0</v>
      </c>
      <c r="O13" s="31">
        <v>0</v>
      </c>
      <c r="P13" s="31"/>
      <c r="Q13" s="31">
        <v>0</v>
      </c>
      <c r="R13" s="31"/>
      <c r="S13" s="31">
        <v>14.99</v>
      </c>
      <c r="T13" s="31">
        <v>57.44</v>
      </c>
      <c r="U13" s="3">
        <v>1793032</v>
      </c>
      <c r="V13" s="3">
        <v>1325392</v>
      </c>
      <c r="W13" s="3">
        <v>467640</v>
      </c>
      <c r="X13" s="3">
        <v>1498453</v>
      </c>
      <c r="Y13" s="3">
        <v>974204</v>
      </c>
      <c r="Z13" s="3">
        <v>523249</v>
      </c>
      <c r="AA13" s="3">
        <v>0</v>
      </c>
      <c r="AB13" s="3">
        <v>0</v>
      </c>
      <c r="AC13" s="3">
        <v>288673</v>
      </c>
      <c r="AD13" s="3">
        <v>3580158</v>
      </c>
      <c r="AE13" s="3">
        <v>279871</v>
      </c>
      <c r="AF13" s="3">
        <v>241242</v>
      </c>
      <c r="AG13" s="3">
        <v>38629</v>
      </c>
      <c r="AH13" s="3">
        <v>0</v>
      </c>
      <c r="AI13" s="3">
        <v>1774220</v>
      </c>
      <c r="AJ13" s="3">
        <v>298526</v>
      </c>
      <c r="AK13" s="3">
        <v>1474556</v>
      </c>
      <c r="AL13" s="3">
        <v>257923</v>
      </c>
      <c r="AM13" s="3">
        <v>1138</v>
      </c>
      <c r="AN13" s="3" t="s">
        <v>410</v>
      </c>
      <c r="AO13" s="3">
        <v>1550</v>
      </c>
      <c r="AP13" s="3">
        <v>36620</v>
      </c>
      <c r="AQ13" s="3">
        <v>16807</v>
      </c>
      <c r="AR13" s="3">
        <v>19818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/>
      <c r="AY13" s="3">
        <v>2090711</v>
      </c>
      <c r="AZ13" s="3">
        <v>111832</v>
      </c>
      <c r="BA13" s="3">
        <v>48800</v>
      </c>
      <c r="BB13" s="3">
        <v>20485</v>
      </c>
      <c r="BC13" s="3">
        <v>2759</v>
      </c>
      <c r="BD13" s="3">
        <v>940</v>
      </c>
      <c r="BE13" s="3">
        <v>38848</v>
      </c>
      <c r="BF13" s="3">
        <v>0</v>
      </c>
      <c r="BG13" s="3">
        <v>49566</v>
      </c>
      <c r="BH13" s="3">
        <v>24783</v>
      </c>
      <c r="BI13" s="3">
        <v>3691</v>
      </c>
      <c r="BJ13" s="3">
        <v>21092</v>
      </c>
      <c r="BK13" s="3">
        <v>0</v>
      </c>
      <c r="BL13" s="3">
        <v>158836</v>
      </c>
      <c r="BM13" s="3">
        <v>379021</v>
      </c>
      <c r="BN13" s="3">
        <v>111090</v>
      </c>
      <c r="BO13" s="3">
        <v>6481214</v>
      </c>
      <c r="BP13" s="3">
        <v>0</v>
      </c>
      <c r="BQ13" s="3">
        <v>6481214</v>
      </c>
      <c r="BR13" s="2">
        <v>1102003</v>
      </c>
      <c r="BS13" s="2">
        <v>798645</v>
      </c>
      <c r="BT13" s="2">
        <v>4062</v>
      </c>
      <c r="BU13" s="2">
        <v>2164</v>
      </c>
      <c r="BV13" s="2">
        <v>252989</v>
      </c>
      <c r="BW13" s="2">
        <v>35331</v>
      </c>
      <c r="BX13" s="2">
        <v>10117</v>
      </c>
      <c r="BY13" s="2">
        <v>0</v>
      </c>
      <c r="BZ13" s="2">
        <v>460514</v>
      </c>
      <c r="CA13" s="2">
        <v>167694</v>
      </c>
      <c r="CB13" s="2">
        <v>236801</v>
      </c>
      <c r="CC13" s="2">
        <v>56019</v>
      </c>
      <c r="CD13" s="2">
        <v>80975</v>
      </c>
      <c r="CE13" s="2">
        <v>59414</v>
      </c>
      <c r="CF13" s="2">
        <v>1956</v>
      </c>
      <c r="CG13" s="2">
        <v>57458</v>
      </c>
      <c r="CH13" s="2">
        <v>21561</v>
      </c>
      <c r="CI13" s="2" t="s">
        <v>410</v>
      </c>
      <c r="CJ13" s="2">
        <v>7386</v>
      </c>
      <c r="CK13" s="2">
        <v>14175</v>
      </c>
      <c r="CL13" s="2">
        <v>38873</v>
      </c>
      <c r="CM13" s="2">
        <v>19771</v>
      </c>
      <c r="CN13" s="2">
        <v>19112</v>
      </c>
      <c r="CO13" s="2"/>
      <c r="CP13" s="2">
        <v>51442</v>
      </c>
      <c r="CQ13" s="2">
        <v>13884</v>
      </c>
      <c r="CR13" s="2">
        <v>12990</v>
      </c>
      <c r="CS13" s="2">
        <v>1501057</v>
      </c>
      <c r="CT13" s="2"/>
      <c r="CU13" s="2">
        <v>1501057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 t="s">
        <v>410</v>
      </c>
      <c r="DE13" s="2" t="s">
        <v>410</v>
      </c>
      <c r="DF13" s="2"/>
      <c r="DG13" s="2">
        <v>1366164</v>
      </c>
      <c r="DH13" s="2" t="s">
        <v>410</v>
      </c>
      <c r="DI13" s="2">
        <v>378040</v>
      </c>
      <c r="DJ13" s="2">
        <v>180057</v>
      </c>
      <c r="DK13" s="2">
        <v>85093</v>
      </c>
      <c r="DL13" s="2">
        <v>77553</v>
      </c>
      <c r="DM13" s="2">
        <v>2526</v>
      </c>
      <c r="DN13" s="2">
        <v>633</v>
      </c>
      <c r="DO13" s="2">
        <v>1428</v>
      </c>
      <c r="DP13" s="2">
        <v>465</v>
      </c>
      <c r="DQ13" s="2">
        <v>112890</v>
      </c>
      <c r="DR13" s="2">
        <v>28128</v>
      </c>
      <c r="DS13" s="2">
        <v>84548</v>
      </c>
      <c r="DT13" s="2">
        <v>214</v>
      </c>
      <c r="DU13" s="6"/>
      <c r="DV13" s="2">
        <v>3361</v>
      </c>
      <c r="DW13" s="2">
        <v>4447</v>
      </c>
      <c r="DX13" s="2">
        <v>7808</v>
      </c>
      <c r="DY13" s="2">
        <v>3666</v>
      </c>
      <c r="DZ13" s="2">
        <v>509</v>
      </c>
      <c r="EA13" s="2">
        <v>3633</v>
      </c>
      <c r="EB13" s="2">
        <v>31239</v>
      </c>
      <c r="EC13" s="2">
        <v>3617</v>
      </c>
      <c r="ED13" s="2">
        <v>0</v>
      </c>
      <c r="EE13" s="2">
        <v>27622</v>
      </c>
      <c r="EF13" s="2"/>
      <c r="EG13" s="2">
        <v>2364</v>
      </c>
      <c r="EH13" s="2">
        <v>5980</v>
      </c>
      <c r="EI13" s="2">
        <v>8344</v>
      </c>
      <c r="EJ13" s="2">
        <v>1850</v>
      </c>
      <c r="EK13" s="2">
        <v>559</v>
      </c>
      <c r="EL13" s="2">
        <v>5935</v>
      </c>
      <c r="EM13" s="2">
        <v>45337</v>
      </c>
      <c r="EN13" s="2">
        <v>7138</v>
      </c>
      <c r="EO13" s="2">
        <v>0</v>
      </c>
      <c r="EP13" s="2">
        <v>38199</v>
      </c>
      <c r="EQ13" s="2">
        <v>717</v>
      </c>
      <c r="ER13" s="2">
        <v>717</v>
      </c>
      <c r="ES13" s="2">
        <v>0</v>
      </c>
      <c r="ET13" s="2">
        <v>0</v>
      </c>
      <c r="EU13" s="2">
        <v>12915</v>
      </c>
      <c r="EV13" s="2">
        <v>12915</v>
      </c>
      <c r="EW13" s="2">
        <v>0</v>
      </c>
      <c r="EX13" s="2">
        <v>0</v>
      </c>
      <c r="EY13" s="2">
        <v>0</v>
      </c>
      <c r="EZ13" s="2">
        <v>0</v>
      </c>
      <c r="FA13" s="2">
        <v>65</v>
      </c>
      <c r="FB13" s="2">
        <v>3211</v>
      </c>
      <c r="FC13" s="2">
        <v>0</v>
      </c>
      <c r="FD13" s="2">
        <v>402</v>
      </c>
      <c r="FE13" s="2">
        <v>0</v>
      </c>
      <c r="FF13" s="2">
        <v>330</v>
      </c>
      <c r="FG13" s="2">
        <v>0</v>
      </c>
      <c r="FH13" s="2">
        <v>0</v>
      </c>
      <c r="FI13" s="2">
        <v>3</v>
      </c>
      <c r="FJ13" s="2">
        <v>0</v>
      </c>
      <c r="FK13" s="2">
        <v>0</v>
      </c>
      <c r="FL13" s="2">
        <v>19</v>
      </c>
      <c r="FM13" s="2">
        <v>0</v>
      </c>
      <c r="FN13" s="2">
        <v>0</v>
      </c>
      <c r="FO13" s="2">
        <v>8</v>
      </c>
      <c r="FP13" s="2">
        <v>0</v>
      </c>
      <c r="FQ13" s="2">
        <v>0</v>
      </c>
      <c r="FR13" s="2">
        <v>0</v>
      </c>
      <c r="FS13" s="2">
        <v>42</v>
      </c>
      <c r="FT13" s="2">
        <v>0</v>
      </c>
      <c r="FU13" s="2">
        <v>1</v>
      </c>
      <c r="FV13" s="2">
        <v>1</v>
      </c>
      <c r="FW13" s="2" t="s">
        <v>410</v>
      </c>
      <c r="FX13" s="2" t="s">
        <v>410</v>
      </c>
      <c r="FY13" s="2">
        <v>837</v>
      </c>
      <c r="FZ13" s="2" t="s">
        <v>410</v>
      </c>
      <c r="GA13" s="4">
        <v>93</v>
      </c>
      <c r="GB13" s="2">
        <v>40260</v>
      </c>
      <c r="GC13" s="2">
        <v>62</v>
      </c>
      <c r="GD13" s="2">
        <v>473</v>
      </c>
      <c r="GE13" s="2">
        <v>304</v>
      </c>
      <c r="GF13" s="2">
        <v>0</v>
      </c>
      <c r="GG13" s="2">
        <v>0</v>
      </c>
      <c r="GH13" s="2">
        <v>10</v>
      </c>
      <c r="GI13" s="2">
        <v>159</v>
      </c>
      <c r="GJ13" s="4">
        <v>0</v>
      </c>
    </row>
    <row r="14" spans="1:193">
      <c r="A14" s="1" t="s">
        <v>210</v>
      </c>
      <c r="B14" s="6">
        <v>0</v>
      </c>
      <c r="C14" s="6">
        <v>20</v>
      </c>
      <c r="D14" s="6">
        <v>39</v>
      </c>
      <c r="E14" s="29">
        <v>2</v>
      </c>
      <c r="F14" s="30">
        <v>2</v>
      </c>
      <c r="G14" s="35">
        <v>16</v>
      </c>
      <c r="H14" s="31">
        <v>13</v>
      </c>
      <c r="I14" s="31">
        <v>2</v>
      </c>
      <c r="J14" s="31">
        <v>1</v>
      </c>
      <c r="K14" s="31">
        <v>20.8</v>
      </c>
      <c r="L14" s="31">
        <v>13.8</v>
      </c>
      <c r="M14" s="31">
        <v>6</v>
      </c>
      <c r="N14" s="31">
        <v>1</v>
      </c>
      <c r="O14" s="31">
        <v>0</v>
      </c>
      <c r="P14" s="31">
        <v>0</v>
      </c>
      <c r="Q14" s="31">
        <v>0</v>
      </c>
      <c r="R14" s="31">
        <v>23</v>
      </c>
      <c r="S14" s="31">
        <v>0.02</v>
      </c>
      <c r="T14" s="31">
        <v>59.9</v>
      </c>
      <c r="U14" s="3">
        <v>1587099</v>
      </c>
      <c r="V14" s="3">
        <v>1210851</v>
      </c>
      <c r="W14" s="3">
        <v>376248</v>
      </c>
      <c r="X14" s="35">
        <v>894101</v>
      </c>
      <c r="Y14" s="3">
        <v>587359</v>
      </c>
      <c r="Z14" s="3">
        <v>226642</v>
      </c>
      <c r="AA14" s="3">
        <v>80100</v>
      </c>
      <c r="AB14" s="3">
        <v>0</v>
      </c>
      <c r="AC14" s="3">
        <v>187756</v>
      </c>
      <c r="AD14" s="3">
        <v>2668956</v>
      </c>
      <c r="AE14" s="3">
        <v>191096</v>
      </c>
      <c r="AF14" s="3">
        <v>182953</v>
      </c>
      <c r="AG14" s="3">
        <v>8143</v>
      </c>
      <c r="AH14" s="3"/>
      <c r="AI14" s="3">
        <v>1022554</v>
      </c>
      <c r="AJ14" s="3">
        <v>100500</v>
      </c>
      <c r="AK14" s="3">
        <v>92054</v>
      </c>
      <c r="AL14" s="3">
        <v>152652</v>
      </c>
      <c r="AM14" s="3">
        <v>0</v>
      </c>
      <c r="AN14" s="3">
        <v>2000</v>
      </c>
      <c r="AO14" s="3"/>
      <c r="AP14" s="3">
        <v>26217</v>
      </c>
      <c r="AQ14" s="3">
        <v>1588</v>
      </c>
      <c r="AR14" s="3">
        <v>24629</v>
      </c>
      <c r="AS14" s="3">
        <v>0</v>
      </c>
      <c r="AT14" s="3"/>
      <c r="AU14" s="3"/>
      <c r="AV14" s="3"/>
      <c r="AW14" s="3"/>
      <c r="AX14" s="3"/>
      <c r="AY14" s="3">
        <v>1239867</v>
      </c>
      <c r="AZ14" s="3">
        <v>35852</v>
      </c>
      <c r="BA14" s="3">
        <v>12623</v>
      </c>
      <c r="BB14" s="3">
        <v>18000</v>
      </c>
      <c r="BC14" s="3">
        <v>230</v>
      </c>
      <c r="BD14" s="3">
        <v>0</v>
      </c>
      <c r="BE14" s="3">
        <v>4999</v>
      </c>
      <c r="BF14" s="3"/>
      <c r="BG14" s="3">
        <v>5959</v>
      </c>
      <c r="BH14" s="3">
        <v>5959</v>
      </c>
      <c r="BI14" s="3">
        <v>0</v>
      </c>
      <c r="BJ14" s="3">
        <v>0</v>
      </c>
      <c r="BK14" s="35">
        <v>16953</v>
      </c>
      <c r="BL14" s="3">
        <v>15093</v>
      </c>
      <c r="BM14" s="3">
        <v>121525</v>
      </c>
      <c r="BN14" s="3">
        <v>134450</v>
      </c>
      <c r="BO14" s="3">
        <v>4238655</v>
      </c>
      <c r="BP14" s="3">
        <v>1049202</v>
      </c>
      <c r="BQ14" s="3">
        <v>5287857</v>
      </c>
      <c r="BR14" s="2">
        <v>1954940</v>
      </c>
      <c r="BS14" s="2">
        <v>831363</v>
      </c>
      <c r="BT14" s="2">
        <v>16594</v>
      </c>
      <c r="BU14" s="2">
        <v>0</v>
      </c>
      <c r="BV14" s="2">
        <v>196082</v>
      </c>
      <c r="BW14" s="2">
        <v>29987</v>
      </c>
      <c r="BX14" s="2">
        <v>19</v>
      </c>
      <c r="BY14" s="41"/>
      <c r="BZ14" s="2">
        <v>28456</v>
      </c>
      <c r="CA14" s="2"/>
      <c r="CB14" s="35">
        <v>11179</v>
      </c>
      <c r="CC14" s="2">
        <v>17277</v>
      </c>
      <c r="CD14" s="2">
        <v>961103</v>
      </c>
      <c r="CE14" s="2">
        <v>26140</v>
      </c>
      <c r="CF14" s="2">
        <v>140</v>
      </c>
      <c r="CG14" s="2">
        <v>26000</v>
      </c>
      <c r="CH14" s="2">
        <v>934963</v>
      </c>
      <c r="CI14" s="2">
        <v>286</v>
      </c>
      <c r="CJ14" s="2">
        <v>6171</v>
      </c>
      <c r="CK14" s="2">
        <v>928506</v>
      </c>
      <c r="CL14" s="2">
        <v>14176</v>
      </c>
      <c r="CM14" s="2">
        <v>4171</v>
      </c>
      <c r="CN14" s="2">
        <v>10005</v>
      </c>
      <c r="CO14" s="2"/>
      <c r="CP14" s="2">
        <v>291</v>
      </c>
      <c r="CQ14" s="2">
        <v>21811</v>
      </c>
      <c r="CR14" s="2">
        <v>2169</v>
      </c>
      <c r="CS14" s="2">
        <v>1110946</v>
      </c>
      <c r="CT14" s="2">
        <v>1110946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2353</v>
      </c>
      <c r="DB14" s="2">
        <v>0</v>
      </c>
      <c r="DC14" s="2">
        <v>951727</v>
      </c>
      <c r="DD14" s="2">
        <v>806204</v>
      </c>
      <c r="DE14" s="2">
        <v>145523</v>
      </c>
      <c r="DF14" s="2"/>
      <c r="DG14" s="2">
        <v>236679</v>
      </c>
      <c r="DH14" s="2">
        <v>2095627</v>
      </c>
      <c r="DI14" s="2">
        <v>167086</v>
      </c>
      <c r="DJ14" s="2">
        <v>75470</v>
      </c>
      <c r="DK14" s="2">
        <v>19014</v>
      </c>
      <c r="DL14" s="2">
        <v>133366</v>
      </c>
      <c r="DM14" s="2">
        <v>394</v>
      </c>
      <c r="DN14" s="2">
        <v>394</v>
      </c>
      <c r="DO14" s="2">
        <v>0</v>
      </c>
      <c r="DP14" s="2">
        <v>0</v>
      </c>
      <c r="DQ14" s="2">
        <v>72602</v>
      </c>
      <c r="DR14" s="2">
        <v>16051</v>
      </c>
      <c r="DS14" s="2">
        <v>56551</v>
      </c>
      <c r="DT14" s="2">
        <v>0</v>
      </c>
      <c r="DU14" s="35"/>
      <c r="DV14" s="2">
        <v>4284</v>
      </c>
      <c r="DW14" s="2">
        <v>4935</v>
      </c>
      <c r="DX14" s="2">
        <v>9219</v>
      </c>
      <c r="DY14" s="2">
        <v>5073</v>
      </c>
      <c r="DZ14" s="2">
        <v>966</v>
      </c>
      <c r="EA14" s="2">
        <v>3180</v>
      </c>
      <c r="EB14" s="2">
        <v>0</v>
      </c>
      <c r="EC14" s="2">
        <v>0</v>
      </c>
      <c r="ED14" s="2">
        <v>0</v>
      </c>
      <c r="EE14" s="2">
        <v>0</v>
      </c>
      <c r="EF14" s="2"/>
      <c r="EG14" s="35">
        <v>2691</v>
      </c>
      <c r="EH14" s="2">
        <v>1979</v>
      </c>
      <c r="EI14" s="2">
        <v>4670</v>
      </c>
      <c r="EJ14" s="2">
        <v>2206</v>
      </c>
      <c r="EK14" s="2">
        <v>537</v>
      </c>
      <c r="EL14" s="2">
        <v>1927</v>
      </c>
      <c r="EM14" s="2">
        <v>0</v>
      </c>
      <c r="EN14" s="2">
        <v>0</v>
      </c>
      <c r="EO14" s="2">
        <v>0</v>
      </c>
      <c r="EP14" s="2">
        <v>0</v>
      </c>
      <c r="EQ14" s="2">
        <v>757</v>
      </c>
      <c r="ER14" s="2">
        <v>736</v>
      </c>
      <c r="ES14" s="2">
        <v>21</v>
      </c>
      <c r="ET14" s="2">
        <v>0</v>
      </c>
      <c r="EU14" s="2">
        <v>20186</v>
      </c>
      <c r="EV14" s="2">
        <v>19523</v>
      </c>
      <c r="EW14" s="2">
        <v>663</v>
      </c>
      <c r="EX14" s="2">
        <v>0</v>
      </c>
      <c r="EY14" s="2">
        <v>12</v>
      </c>
      <c r="EZ14" s="2">
        <v>44</v>
      </c>
      <c r="FA14" s="2">
        <v>3</v>
      </c>
      <c r="FB14" s="2">
        <v>179</v>
      </c>
      <c r="FC14" s="2"/>
      <c r="FD14" s="2">
        <v>504</v>
      </c>
      <c r="FE14" s="2">
        <v>184</v>
      </c>
      <c r="FF14" s="2">
        <v>162</v>
      </c>
      <c r="FG14" s="2">
        <v>0</v>
      </c>
      <c r="FH14" s="2">
        <v>0</v>
      </c>
      <c r="FI14" s="2">
        <v>0</v>
      </c>
      <c r="FJ14" s="2">
        <v>0</v>
      </c>
      <c r="FK14" s="2">
        <v>98</v>
      </c>
      <c r="FL14" s="2">
        <v>0</v>
      </c>
      <c r="FM14" s="2">
        <v>23</v>
      </c>
      <c r="FN14" s="2">
        <v>23</v>
      </c>
      <c r="FO14" s="2">
        <v>0</v>
      </c>
      <c r="FP14" s="2">
        <v>0</v>
      </c>
      <c r="FQ14" s="2">
        <v>10</v>
      </c>
      <c r="FR14" s="2">
        <v>0</v>
      </c>
      <c r="FS14" s="2">
        <v>4</v>
      </c>
      <c r="FT14" s="2">
        <v>0</v>
      </c>
      <c r="FU14" s="2">
        <v>23</v>
      </c>
      <c r="FV14" s="2">
        <v>0</v>
      </c>
      <c r="FW14" s="2">
        <v>2</v>
      </c>
      <c r="FX14" s="2">
        <v>0</v>
      </c>
      <c r="FY14" s="2">
        <v>2</v>
      </c>
      <c r="FZ14" s="2">
        <v>0</v>
      </c>
      <c r="GA14" s="4">
        <v>75</v>
      </c>
      <c r="GB14" s="2">
        <v>19426</v>
      </c>
      <c r="GC14" s="2">
        <v>1143</v>
      </c>
      <c r="GD14" s="35">
        <v>8381</v>
      </c>
      <c r="GE14" s="2">
        <v>1143</v>
      </c>
      <c r="GF14" s="2">
        <v>0</v>
      </c>
      <c r="GG14" s="2">
        <v>45</v>
      </c>
      <c r="GH14" s="2">
        <v>45</v>
      </c>
      <c r="GI14" s="2">
        <v>20</v>
      </c>
      <c r="GJ14" s="4">
        <v>7128</v>
      </c>
    </row>
    <row r="15" spans="1:193">
      <c r="A15" s="8" t="s">
        <v>195</v>
      </c>
      <c r="B15" s="6">
        <v>1</v>
      </c>
      <c r="C15" s="6">
        <v>0</v>
      </c>
      <c r="D15" s="6">
        <v>1</v>
      </c>
      <c r="E15" s="29">
        <v>1</v>
      </c>
      <c r="F15" s="30">
        <v>1</v>
      </c>
      <c r="G15" s="42">
        <v>3</v>
      </c>
      <c r="H15" s="31">
        <v>2</v>
      </c>
      <c r="I15" s="31">
        <v>1</v>
      </c>
      <c r="J15" s="31">
        <v>0</v>
      </c>
      <c r="K15" s="31">
        <v>2.5</v>
      </c>
      <c r="L15" s="31">
        <v>1.5</v>
      </c>
      <c r="M15" s="31">
        <v>0</v>
      </c>
      <c r="N15" s="31">
        <v>1</v>
      </c>
      <c r="O15" s="31">
        <v>0</v>
      </c>
      <c r="P15" s="31">
        <v>0</v>
      </c>
      <c r="Q15" s="31">
        <v>0</v>
      </c>
      <c r="R15" s="31">
        <v>2</v>
      </c>
      <c r="S15" s="31">
        <v>0</v>
      </c>
      <c r="T15" s="31">
        <v>7.5</v>
      </c>
      <c r="U15" s="3">
        <v>193648</v>
      </c>
      <c r="V15" s="3">
        <v>115308</v>
      </c>
      <c r="W15" s="3">
        <v>78340</v>
      </c>
      <c r="X15" s="3">
        <v>111050</v>
      </c>
      <c r="Y15" s="3">
        <v>50496</v>
      </c>
      <c r="Z15" s="3">
        <v>0</v>
      </c>
      <c r="AA15" s="3">
        <v>57324</v>
      </c>
      <c r="AB15" s="3">
        <v>3230</v>
      </c>
      <c r="AC15" s="3">
        <v>20408</v>
      </c>
      <c r="AD15" s="3">
        <v>325106</v>
      </c>
      <c r="AE15" s="3">
        <v>29147</v>
      </c>
      <c r="AF15" s="3">
        <v>29147</v>
      </c>
      <c r="AG15" s="3">
        <v>0</v>
      </c>
      <c r="AH15" s="3">
        <v>0</v>
      </c>
      <c r="AI15" s="3">
        <v>71156</v>
      </c>
      <c r="AJ15" s="3">
        <v>46559</v>
      </c>
      <c r="AK15" s="3">
        <v>24597</v>
      </c>
      <c r="AL15" s="3">
        <v>0</v>
      </c>
      <c r="AM15" s="3">
        <v>0</v>
      </c>
      <c r="AN15" s="3">
        <v>0</v>
      </c>
      <c r="AO15" s="3">
        <v>0</v>
      </c>
      <c r="AP15" s="3">
        <v>424</v>
      </c>
      <c r="AQ15" s="3">
        <v>0</v>
      </c>
      <c r="AR15" s="3">
        <v>424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11727</v>
      </c>
      <c r="AZ15" s="3">
        <v>1095</v>
      </c>
      <c r="BA15" s="3">
        <v>0</v>
      </c>
      <c r="BB15" s="3">
        <v>1095</v>
      </c>
      <c r="BC15" s="3">
        <v>0</v>
      </c>
      <c r="BD15" s="3">
        <v>0</v>
      </c>
      <c r="BE15" s="3">
        <v>0</v>
      </c>
      <c r="BF15" s="3">
        <v>0</v>
      </c>
      <c r="BG15" s="3">
        <v>1717</v>
      </c>
      <c r="BH15" s="3">
        <v>0</v>
      </c>
      <c r="BI15" s="3">
        <v>1717</v>
      </c>
      <c r="BJ15" s="3">
        <v>0</v>
      </c>
      <c r="BK15" s="3">
        <v>0</v>
      </c>
      <c r="BL15" s="3">
        <v>13711</v>
      </c>
      <c r="BM15" s="3">
        <v>1689</v>
      </c>
      <c r="BN15" s="3">
        <v>19042</v>
      </c>
      <c r="BO15" s="3">
        <v>463087</v>
      </c>
      <c r="BP15" s="3">
        <v>0</v>
      </c>
      <c r="BQ15" s="3">
        <v>463087</v>
      </c>
      <c r="BR15" s="2">
        <v>38413</v>
      </c>
      <c r="BS15" s="2"/>
      <c r="BT15" s="2">
        <v>405</v>
      </c>
      <c r="BU15" s="2">
        <v>368</v>
      </c>
      <c r="BV15" s="2">
        <v>636</v>
      </c>
      <c r="BW15" s="2"/>
      <c r="BX15" s="2"/>
      <c r="BY15" s="2"/>
      <c r="BZ15" s="2">
        <v>45593</v>
      </c>
      <c r="CA15" s="2">
        <v>38413</v>
      </c>
      <c r="CB15" s="2">
        <v>7180</v>
      </c>
      <c r="CC15" s="2">
        <v>0</v>
      </c>
      <c r="CD15" s="2">
        <v>92640</v>
      </c>
      <c r="CE15" s="2">
        <v>92617</v>
      </c>
      <c r="CF15" s="2">
        <v>394</v>
      </c>
      <c r="CG15" s="2">
        <v>92223</v>
      </c>
      <c r="CH15" s="2">
        <v>23</v>
      </c>
      <c r="CI15" s="2">
        <v>23</v>
      </c>
      <c r="CJ15" s="2">
        <v>0</v>
      </c>
      <c r="CK15" s="2">
        <v>0</v>
      </c>
      <c r="CL15" s="2">
        <v>1147</v>
      </c>
      <c r="CM15" s="2">
        <v>6</v>
      </c>
      <c r="CN15" s="2">
        <v>1141</v>
      </c>
      <c r="CO15" s="2"/>
      <c r="CP15" s="2">
        <v>151</v>
      </c>
      <c r="CQ15" s="2">
        <v>29</v>
      </c>
      <c r="CR15" s="2">
        <v>686</v>
      </c>
      <c r="CS15" s="2">
        <v>862</v>
      </c>
      <c r="CT15" s="2">
        <v>862</v>
      </c>
      <c r="CU15" s="2"/>
      <c r="CV15" s="2"/>
      <c r="CW15" s="2">
        <v>3</v>
      </c>
      <c r="CX15" s="2">
        <v>80000</v>
      </c>
      <c r="CY15" s="2">
        <v>120</v>
      </c>
      <c r="CZ15" s="2"/>
      <c r="DA15" s="2">
        <v>0</v>
      </c>
      <c r="DB15" s="2">
        <v>0</v>
      </c>
      <c r="DC15" s="2">
        <v>17652</v>
      </c>
      <c r="DD15" s="2">
        <v>11552</v>
      </c>
      <c r="DE15" s="2">
        <v>6000</v>
      </c>
      <c r="DF15" s="2"/>
      <c r="DG15" s="2"/>
      <c r="DH15" s="2"/>
      <c r="DI15" s="2">
        <v>21811</v>
      </c>
      <c r="DJ15" s="2">
        <v>7539</v>
      </c>
      <c r="DK15" s="2">
        <v>876</v>
      </c>
      <c r="DL15" s="2">
        <v>1201</v>
      </c>
      <c r="DM15" s="2">
        <v>0</v>
      </c>
      <c r="DN15" s="2"/>
      <c r="DO15" s="2"/>
      <c r="DP15" s="2"/>
      <c r="DQ15" s="2">
        <v>13396</v>
      </c>
      <c r="DR15" s="2">
        <v>4396</v>
      </c>
      <c r="DS15" s="2">
        <v>9000</v>
      </c>
      <c r="DT15" s="2" t="s">
        <v>409</v>
      </c>
      <c r="DU15" s="6"/>
      <c r="DV15" s="2">
        <v>166</v>
      </c>
      <c r="DW15" s="2">
        <v>19</v>
      </c>
      <c r="DX15" s="2">
        <v>185</v>
      </c>
      <c r="DY15" s="2">
        <v>79</v>
      </c>
      <c r="DZ15" s="2">
        <v>27</v>
      </c>
      <c r="EA15" s="2">
        <v>79</v>
      </c>
      <c r="EB15" s="2">
        <v>0</v>
      </c>
      <c r="EC15" s="2"/>
      <c r="ED15" s="2"/>
      <c r="EE15" s="2"/>
      <c r="EF15" s="2"/>
      <c r="EG15" s="2">
        <v>473</v>
      </c>
      <c r="EH15" s="2">
        <v>29</v>
      </c>
      <c r="EI15" s="2">
        <v>502</v>
      </c>
      <c r="EJ15" s="2">
        <v>267</v>
      </c>
      <c r="EK15" s="2">
        <v>23</v>
      </c>
      <c r="EL15" s="2">
        <v>212</v>
      </c>
      <c r="EM15" s="2">
        <v>0</v>
      </c>
      <c r="EN15" s="2"/>
      <c r="EO15" s="2"/>
      <c r="EP15" s="2"/>
      <c r="EQ15" s="2">
        <v>38</v>
      </c>
      <c r="ER15" s="2">
        <v>36</v>
      </c>
      <c r="ES15" s="2">
        <v>2</v>
      </c>
      <c r="ET15" s="2">
        <v>0</v>
      </c>
      <c r="EU15" s="2">
        <v>995</v>
      </c>
      <c r="EV15" s="2">
        <v>995</v>
      </c>
      <c r="EW15" s="2">
        <v>0</v>
      </c>
      <c r="EX15" s="2">
        <v>0</v>
      </c>
      <c r="EY15" s="2">
        <v>135</v>
      </c>
      <c r="EZ15" s="2">
        <v>105</v>
      </c>
      <c r="FA15" s="2">
        <v>0</v>
      </c>
      <c r="FB15" s="2">
        <v>0</v>
      </c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4"/>
      <c r="GB15" s="2"/>
      <c r="GC15" s="2"/>
      <c r="GD15" s="43">
        <v>90</v>
      </c>
      <c r="GE15" s="2">
        <v>42</v>
      </c>
      <c r="GF15" s="2">
        <v>0</v>
      </c>
      <c r="GG15" s="2">
        <v>10</v>
      </c>
      <c r="GH15" s="2">
        <v>8</v>
      </c>
      <c r="GI15" s="2">
        <v>0</v>
      </c>
      <c r="GJ15" s="4">
        <v>30</v>
      </c>
    </row>
    <row r="16" spans="1:193">
      <c r="A16" s="1" t="s">
        <v>199</v>
      </c>
      <c r="B16" s="6"/>
      <c r="C16" s="6">
        <v>5</v>
      </c>
      <c r="D16" s="6">
        <v>12</v>
      </c>
      <c r="E16" s="29">
        <v>3</v>
      </c>
      <c r="F16" s="30">
        <v>8</v>
      </c>
      <c r="G16" s="35">
        <v>7.96</v>
      </c>
      <c r="H16" s="31">
        <v>6.96</v>
      </c>
      <c r="I16" s="31">
        <v>1</v>
      </c>
      <c r="J16" s="31">
        <v>0</v>
      </c>
      <c r="K16" s="31">
        <v>7</v>
      </c>
      <c r="L16" s="31">
        <v>5</v>
      </c>
      <c r="M16" s="31">
        <v>1</v>
      </c>
      <c r="N16" s="31">
        <v>1</v>
      </c>
      <c r="O16" s="31">
        <v>0</v>
      </c>
      <c r="P16" s="31"/>
      <c r="Q16" s="31">
        <v>0</v>
      </c>
      <c r="R16" s="31">
        <v>1.69</v>
      </c>
      <c r="S16" s="31">
        <v>4.8</v>
      </c>
      <c r="T16" s="31">
        <v>16.649999999999999</v>
      </c>
      <c r="U16" s="3">
        <v>707990</v>
      </c>
      <c r="V16" s="3">
        <v>578798</v>
      </c>
      <c r="W16" s="3">
        <v>129192</v>
      </c>
      <c r="X16" s="3">
        <v>328145</v>
      </c>
      <c r="Y16" s="3">
        <v>226541</v>
      </c>
      <c r="Z16" s="3">
        <v>47736</v>
      </c>
      <c r="AA16" s="3">
        <v>53868</v>
      </c>
      <c r="AB16" s="3">
        <v>0</v>
      </c>
      <c r="AC16" s="3">
        <v>29111</v>
      </c>
      <c r="AD16" s="3">
        <v>1065245</v>
      </c>
      <c r="AE16" s="3">
        <v>138449</v>
      </c>
      <c r="AF16" s="3">
        <v>113946</v>
      </c>
      <c r="AG16" s="3">
        <v>24503</v>
      </c>
      <c r="AH16" s="3">
        <v>0</v>
      </c>
      <c r="AI16" s="3">
        <v>140178</v>
      </c>
      <c r="AJ16" s="3">
        <v>48643</v>
      </c>
      <c r="AK16" s="3">
        <v>91535</v>
      </c>
      <c r="AL16" s="3">
        <v>43303</v>
      </c>
      <c r="AM16" s="3">
        <v>0</v>
      </c>
      <c r="AN16" s="3">
        <v>1702</v>
      </c>
      <c r="AO16" s="3">
        <v>0</v>
      </c>
      <c r="AP16" s="3">
        <v>8555</v>
      </c>
      <c r="AQ16" s="3">
        <v>113</v>
      </c>
      <c r="AR16" s="3">
        <v>8442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287181</v>
      </c>
      <c r="AZ16" s="3">
        <v>12857</v>
      </c>
      <c r="BA16" s="3">
        <v>2345</v>
      </c>
      <c r="BB16" s="3">
        <v>1304</v>
      </c>
      <c r="BC16" s="3">
        <v>6328</v>
      </c>
      <c r="BD16" s="3">
        <v>1873</v>
      </c>
      <c r="BE16" s="3">
        <v>1007</v>
      </c>
      <c r="BF16" s="3">
        <v>0</v>
      </c>
      <c r="BG16" s="3">
        <v>17220</v>
      </c>
      <c r="BH16" s="3">
        <v>0</v>
      </c>
      <c r="BI16" s="3">
        <v>17220</v>
      </c>
      <c r="BJ16" s="3">
        <v>0</v>
      </c>
      <c r="BK16" s="35">
        <v>0</v>
      </c>
      <c r="BL16" s="3">
        <v>39633</v>
      </c>
      <c r="BM16" s="3">
        <v>14856</v>
      </c>
      <c r="BN16" s="3">
        <v>43237</v>
      </c>
      <c r="BO16" s="3">
        <v>1480229</v>
      </c>
      <c r="BP16" s="3">
        <v>0</v>
      </c>
      <c r="BQ16" s="3">
        <v>1480229</v>
      </c>
      <c r="BR16" s="2">
        <v>84368</v>
      </c>
      <c r="BS16" s="2">
        <v>72754</v>
      </c>
      <c r="BT16" s="2">
        <v>2391</v>
      </c>
      <c r="BU16" s="2">
        <v>320</v>
      </c>
      <c r="BV16" s="2">
        <v>11133</v>
      </c>
      <c r="BW16" s="2">
        <v>443</v>
      </c>
      <c r="BX16" s="2">
        <v>38</v>
      </c>
      <c r="BY16" s="2">
        <v>0</v>
      </c>
      <c r="BZ16" s="2" t="s">
        <v>409</v>
      </c>
      <c r="CA16" s="35" t="s">
        <v>409</v>
      </c>
      <c r="CB16" s="2">
        <v>10883</v>
      </c>
      <c r="CC16" s="2">
        <v>46323</v>
      </c>
      <c r="CD16" s="2">
        <v>22538</v>
      </c>
      <c r="CE16" s="2">
        <v>12750</v>
      </c>
      <c r="CF16" s="2">
        <v>156</v>
      </c>
      <c r="CG16" s="2">
        <v>12592</v>
      </c>
      <c r="CH16" s="2">
        <v>9788</v>
      </c>
      <c r="CI16" s="2">
        <v>0</v>
      </c>
      <c r="CJ16" s="2">
        <v>7587</v>
      </c>
      <c r="CK16" s="2">
        <v>2201</v>
      </c>
      <c r="CL16" s="2">
        <v>2853</v>
      </c>
      <c r="CM16" s="2">
        <v>252</v>
      </c>
      <c r="CN16" s="2">
        <v>2601</v>
      </c>
      <c r="CO16" s="2"/>
      <c r="CP16" s="2">
        <v>1</v>
      </c>
      <c r="CQ16" s="2">
        <v>0</v>
      </c>
      <c r="CR16" s="2">
        <v>1190</v>
      </c>
      <c r="CS16" s="2">
        <v>175</v>
      </c>
      <c r="CT16" s="2">
        <v>0</v>
      </c>
      <c r="CU16" s="2">
        <v>175</v>
      </c>
      <c r="CV16" s="2">
        <v>187</v>
      </c>
      <c r="CW16" s="2">
        <v>2</v>
      </c>
      <c r="CX16" s="2">
        <v>277</v>
      </c>
      <c r="CY16" s="2">
        <v>1.96</v>
      </c>
      <c r="CZ16" s="2"/>
      <c r="DA16" s="2">
        <v>131</v>
      </c>
      <c r="DB16" s="2">
        <v>269</v>
      </c>
      <c r="DC16" s="2">
        <v>159896</v>
      </c>
      <c r="DD16" s="2" t="s">
        <v>409</v>
      </c>
      <c r="DE16" s="2">
        <v>159896</v>
      </c>
      <c r="DF16" s="2"/>
      <c r="DG16" s="2" t="s">
        <v>409</v>
      </c>
      <c r="DH16" s="2" t="s">
        <v>409</v>
      </c>
      <c r="DI16" s="2">
        <v>48576</v>
      </c>
      <c r="DJ16" s="2">
        <v>44451</v>
      </c>
      <c r="DK16" s="2">
        <v>2512</v>
      </c>
      <c r="DL16" s="2">
        <v>6890</v>
      </c>
      <c r="DM16" s="2"/>
      <c r="DN16" s="2"/>
      <c r="DO16" s="2"/>
      <c r="DP16" s="2"/>
      <c r="DQ16" s="2">
        <v>1613</v>
      </c>
      <c r="DR16" s="2">
        <v>1372</v>
      </c>
      <c r="DS16" s="2">
        <v>241</v>
      </c>
      <c r="DT16" s="2" t="s">
        <v>409</v>
      </c>
      <c r="DU16" s="2"/>
      <c r="DV16" s="2">
        <v>988</v>
      </c>
      <c r="DW16" s="2">
        <v>372</v>
      </c>
      <c r="DX16" s="2">
        <v>1360</v>
      </c>
      <c r="DY16" s="2">
        <v>655</v>
      </c>
      <c r="DZ16" s="2">
        <v>164</v>
      </c>
      <c r="EA16" s="2">
        <v>541</v>
      </c>
      <c r="EB16" s="2"/>
      <c r="EC16" s="2"/>
      <c r="ED16" s="2"/>
      <c r="EE16" s="2"/>
      <c r="EF16" s="2"/>
      <c r="EG16" s="2">
        <v>1392</v>
      </c>
      <c r="EH16" s="2">
        <v>2702</v>
      </c>
      <c r="EI16" s="2">
        <v>4094</v>
      </c>
      <c r="EJ16" s="2">
        <v>1532</v>
      </c>
      <c r="EK16" s="2">
        <v>465</v>
      </c>
      <c r="EL16" s="2">
        <v>2097</v>
      </c>
      <c r="EM16" s="2">
        <v>0</v>
      </c>
      <c r="EN16" s="2">
        <v>0</v>
      </c>
      <c r="EO16" s="2">
        <v>0</v>
      </c>
      <c r="EP16" s="2">
        <v>0</v>
      </c>
      <c r="EQ16" s="2">
        <v>193</v>
      </c>
      <c r="ER16" s="2">
        <v>185</v>
      </c>
      <c r="ES16" s="2">
        <v>8</v>
      </c>
      <c r="ET16" s="2">
        <v>0</v>
      </c>
      <c r="EU16" s="2">
        <v>3318</v>
      </c>
      <c r="EV16" s="2">
        <v>3163</v>
      </c>
      <c r="EW16" s="2">
        <v>155</v>
      </c>
      <c r="EX16" s="2">
        <v>0</v>
      </c>
      <c r="EY16" s="2">
        <v>67</v>
      </c>
      <c r="EZ16" s="2">
        <v>336</v>
      </c>
      <c r="FA16" s="2">
        <v>8</v>
      </c>
      <c r="FB16" s="2">
        <v>243</v>
      </c>
      <c r="FC16" s="2">
        <v>0</v>
      </c>
      <c r="FD16" s="2"/>
      <c r="FE16" s="2">
        <v>76</v>
      </c>
      <c r="FF16" s="2">
        <v>15</v>
      </c>
      <c r="FG16" s="2">
        <v>14</v>
      </c>
      <c r="FH16" s="2">
        <v>0</v>
      </c>
      <c r="FI16" s="2">
        <v>7</v>
      </c>
      <c r="FJ16" s="2">
        <v>0</v>
      </c>
      <c r="FK16" s="2">
        <v>41</v>
      </c>
      <c r="FL16" s="2">
        <v>0</v>
      </c>
      <c r="FM16" s="2">
        <v>11</v>
      </c>
      <c r="FN16" s="2">
        <v>1</v>
      </c>
      <c r="FO16" s="2">
        <v>0</v>
      </c>
      <c r="FP16" s="2">
        <v>0</v>
      </c>
      <c r="FQ16" s="2">
        <v>0</v>
      </c>
      <c r="FR16" s="2">
        <v>0</v>
      </c>
      <c r="FS16" s="2">
        <v>0</v>
      </c>
      <c r="FT16" s="2">
        <v>0</v>
      </c>
      <c r="FU16" s="2">
        <v>15707</v>
      </c>
      <c r="FV16" s="2">
        <v>0</v>
      </c>
      <c r="FW16" s="2" t="s">
        <v>409</v>
      </c>
      <c r="FX16" s="2"/>
      <c r="FY16" s="2" t="s">
        <v>409</v>
      </c>
      <c r="FZ16" s="2"/>
      <c r="GA16" s="4">
        <v>90</v>
      </c>
      <c r="GB16" s="2">
        <v>16601</v>
      </c>
      <c r="GC16" s="2">
        <v>63</v>
      </c>
      <c r="GD16" s="35">
        <v>119</v>
      </c>
      <c r="GE16" s="2">
        <v>110</v>
      </c>
      <c r="GF16" s="2">
        <v>0</v>
      </c>
      <c r="GG16" s="2">
        <v>3</v>
      </c>
      <c r="GH16" s="2">
        <v>1</v>
      </c>
      <c r="GI16" s="2">
        <v>5</v>
      </c>
      <c r="GJ16" s="4" t="s">
        <v>409</v>
      </c>
    </row>
    <row r="17" spans="1:16384">
      <c r="A17" s="1" t="s">
        <v>211</v>
      </c>
      <c r="B17" s="6">
        <v>0</v>
      </c>
      <c r="C17" s="6">
        <v>0</v>
      </c>
      <c r="D17" s="6">
        <v>93</v>
      </c>
      <c r="E17" s="29">
        <v>4</v>
      </c>
      <c r="F17" s="30">
        <v>4</v>
      </c>
      <c r="G17" s="44">
        <v>31</v>
      </c>
      <c r="H17" s="31">
        <v>26</v>
      </c>
      <c r="I17" s="31">
        <v>2</v>
      </c>
      <c r="J17" s="31">
        <v>3</v>
      </c>
      <c r="K17" s="31">
        <v>51</v>
      </c>
      <c r="L17" s="31">
        <v>26</v>
      </c>
      <c r="M17" s="31">
        <v>21</v>
      </c>
      <c r="N17" s="31">
        <v>4</v>
      </c>
      <c r="O17" s="31">
        <v>0</v>
      </c>
      <c r="P17" s="31">
        <v>0</v>
      </c>
      <c r="Q17" s="31">
        <v>6</v>
      </c>
      <c r="R17" s="31">
        <v>45</v>
      </c>
      <c r="S17" s="31">
        <v>0.18</v>
      </c>
      <c r="T17" s="31">
        <v>133</v>
      </c>
      <c r="U17" s="3">
        <v>2431924</v>
      </c>
      <c r="V17" s="3">
        <v>1936307</v>
      </c>
      <c r="W17" s="3">
        <v>495617</v>
      </c>
      <c r="X17" s="3">
        <v>2127365</v>
      </c>
      <c r="Y17" s="3">
        <v>1176694</v>
      </c>
      <c r="Z17" s="3">
        <v>731981</v>
      </c>
      <c r="AA17" s="3">
        <v>218690</v>
      </c>
      <c r="AB17" s="3">
        <v>0</v>
      </c>
      <c r="AC17" s="3">
        <v>987061</v>
      </c>
      <c r="AD17" s="3">
        <v>5546350</v>
      </c>
      <c r="AE17" s="3">
        <v>484861</v>
      </c>
      <c r="AF17" s="3">
        <v>420546</v>
      </c>
      <c r="AG17" s="3">
        <v>64315</v>
      </c>
      <c r="AH17" s="3">
        <v>0</v>
      </c>
      <c r="AI17" s="3">
        <v>1679169</v>
      </c>
      <c r="AJ17" s="3">
        <v>467933</v>
      </c>
      <c r="AK17" s="3">
        <v>1118322</v>
      </c>
      <c r="AL17" s="3">
        <v>284409</v>
      </c>
      <c r="AM17" s="3">
        <v>29557</v>
      </c>
      <c r="AN17" s="3">
        <v>37892</v>
      </c>
      <c r="AO17" s="3">
        <v>25465</v>
      </c>
      <c r="AP17" s="3">
        <v>55627</v>
      </c>
      <c r="AQ17" s="3">
        <v>1450</v>
      </c>
      <c r="AR17" s="3">
        <v>54177</v>
      </c>
      <c r="AS17" s="3">
        <v>2080</v>
      </c>
      <c r="AT17" s="3">
        <v>0</v>
      </c>
      <c r="AU17" s="3">
        <v>0</v>
      </c>
      <c r="AV17" s="3">
        <v>0</v>
      </c>
      <c r="AW17" s="3">
        <v>2080</v>
      </c>
      <c r="AX17" s="3">
        <v>0</v>
      </c>
      <c r="AY17" s="3">
        <v>2221737</v>
      </c>
      <c r="AZ17" s="3">
        <v>27228</v>
      </c>
      <c r="BA17" s="3">
        <v>0</v>
      </c>
      <c r="BB17" s="3">
        <v>17281</v>
      </c>
      <c r="BC17" s="3">
        <v>1576</v>
      </c>
      <c r="BD17" s="3">
        <v>8371</v>
      </c>
      <c r="BE17" s="3">
        <v>0</v>
      </c>
      <c r="BF17" s="3">
        <v>3823</v>
      </c>
      <c r="BG17" s="3">
        <v>50247</v>
      </c>
      <c r="BH17" s="3">
        <v>17079</v>
      </c>
      <c r="BI17" s="3">
        <v>27070</v>
      </c>
      <c r="BJ17" s="3">
        <v>6098</v>
      </c>
      <c r="BK17" s="3">
        <v>135074</v>
      </c>
      <c r="BL17" s="3">
        <v>597324</v>
      </c>
      <c r="BM17" s="3">
        <v>170000</v>
      </c>
      <c r="BN17" s="3">
        <v>339357</v>
      </c>
      <c r="BO17" s="3">
        <v>9091140</v>
      </c>
      <c r="BP17" s="3">
        <v>0</v>
      </c>
      <c r="BQ17" s="3">
        <v>9091140</v>
      </c>
      <c r="BR17" s="2">
        <v>1416106</v>
      </c>
      <c r="BS17" s="2">
        <v>1128008</v>
      </c>
      <c r="BT17" s="2">
        <v>9006</v>
      </c>
      <c r="BU17" s="2">
        <v>1864</v>
      </c>
      <c r="BV17" s="2">
        <v>260246</v>
      </c>
      <c r="BW17" s="2">
        <v>16267</v>
      </c>
      <c r="BX17" s="2">
        <v>11585</v>
      </c>
      <c r="BY17" s="2" t="s">
        <v>409</v>
      </c>
      <c r="BZ17" s="2">
        <v>1122677</v>
      </c>
      <c r="CA17" s="2">
        <v>845316</v>
      </c>
      <c r="CB17" s="2">
        <v>277361</v>
      </c>
      <c r="CC17" s="2" t="s">
        <v>409</v>
      </c>
      <c r="CD17" s="2">
        <v>43320</v>
      </c>
      <c r="CE17" s="2">
        <v>53320</v>
      </c>
      <c r="CF17" s="2">
        <v>2376</v>
      </c>
      <c r="CG17" s="2">
        <v>50944</v>
      </c>
      <c r="CH17" s="2">
        <v>0</v>
      </c>
      <c r="CI17" s="2">
        <v>0</v>
      </c>
      <c r="CJ17" s="2">
        <v>0</v>
      </c>
      <c r="CK17" s="2">
        <v>0</v>
      </c>
      <c r="CL17" s="2">
        <v>33121</v>
      </c>
      <c r="CM17" s="2">
        <v>13892</v>
      </c>
      <c r="CN17" s="2">
        <v>19229</v>
      </c>
      <c r="CO17" s="2"/>
      <c r="CP17" s="2" t="s">
        <v>409</v>
      </c>
      <c r="CQ17" s="2">
        <v>59780</v>
      </c>
      <c r="CR17" s="2">
        <v>14189</v>
      </c>
      <c r="CS17" s="2">
        <v>3183866</v>
      </c>
      <c r="CT17" s="2">
        <v>2099327</v>
      </c>
      <c r="CU17" s="2">
        <v>1084539</v>
      </c>
      <c r="CV17" s="2"/>
      <c r="CW17" s="2">
        <v>10</v>
      </c>
      <c r="CX17" s="2">
        <v>24779</v>
      </c>
      <c r="CY17" s="2">
        <v>2275</v>
      </c>
      <c r="CZ17" s="2" t="s">
        <v>409</v>
      </c>
      <c r="DA17" s="2">
        <v>1186</v>
      </c>
      <c r="DB17" s="2" t="s">
        <v>409</v>
      </c>
      <c r="DC17" s="2">
        <v>21896334</v>
      </c>
      <c r="DD17" s="2">
        <v>21896334</v>
      </c>
      <c r="DE17" s="2" t="s">
        <v>409</v>
      </c>
      <c r="DF17" s="2"/>
      <c r="DG17" s="2">
        <v>422262</v>
      </c>
      <c r="DH17" s="2">
        <v>2553315</v>
      </c>
      <c r="DI17" s="2">
        <v>347587</v>
      </c>
      <c r="DJ17" s="2">
        <v>144074</v>
      </c>
      <c r="DK17" s="2">
        <v>68941</v>
      </c>
      <c r="DL17" s="2">
        <v>54724</v>
      </c>
      <c r="DM17" s="2">
        <v>3435</v>
      </c>
      <c r="DN17" s="2">
        <v>720</v>
      </c>
      <c r="DO17" s="2">
        <v>1446</v>
      </c>
      <c r="DP17" s="2">
        <v>1269</v>
      </c>
      <c r="DQ17" s="2">
        <v>134572</v>
      </c>
      <c r="DR17" s="2">
        <v>25533</v>
      </c>
      <c r="DS17" s="2">
        <v>108795</v>
      </c>
      <c r="DT17" s="2">
        <v>244</v>
      </c>
      <c r="DU17" s="2"/>
      <c r="DV17" s="2">
        <v>2293</v>
      </c>
      <c r="DW17" s="2">
        <v>4786</v>
      </c>
      <c r="DX17" s="2">
        <v>7083</v>
      </c>
      <c r="DY17" s="2">
        <v>3143</v>
      </c>
      <c r="DZ17" s="2">
        <v>415</v>
      </c>
      <c r="EA17" s="2">
        <v>3525</v>
      </c>
      <c r="EB17" s="2">
        <v>0</v>
      </c>
      <c r="EC17" s="2" t="s">
        <v>409</v>
      </c>
      <c r="ED17" s="2" t="s">
        <v>409</v>
      </c>
      <c r="EE17" s="2" t="s">
        <v>409</v>
      </c>
      <c r="EF17" s="2"/>
      <c r="EG17" s="2">
        <v>2340</v>
      </c>
      <c r="EH17" s="2">
        <v>6436</v>
      </c>
      <c r="EI17" s="2">
        <v>8776</v>
      </c>
      <c r="EJ17" s="2">
        <v>2047</v>
      </c>
      <c r="EK17" s="2">
        <v>234</v>
      </c>
      <c r="EL17" s="2">
        <v>6495</v>
      </c>
      <c r="EM17" s="2">
        <v>0</v>
      </c>
      <c r="EN17" s="2" t="s">
        <v>409</v>
      </c>
      <c r="EO17" s="2" t="s">
        <v>409</v>
      </c>
      <c r="EP17" s="2" t="s">
        <v>409</v>
      </c>
      <c r="EQ17" s="2">
        <v>889</v>
      </c>
      <c r="ER17" s="2">
        <v>816</v>
      </c>
      <c r="ES17" s="2">
        <v>73</v>
      </c>
      <c r="ET17" s="2" t="s">
        <v>409</v>
      </c>
      <c r="EU17" s="2">
        <v>26035</v>
      </c>
      <c r="EV17" s="2">
        <v>23717</v>
      </c>
      <c r="EW17" s="2">
        <v>2318</v>
      </c>
      <c r="EX17" s="2" t="s">
        <v>409</v>
      </c>
      <c r="EY17" s="2" t="s">
        <v>409</v>
      </c>
      <c r="EZ17" s="2" t="s">
        <v>409</v>
      </c>
      <c r="FA17" s="2">
        <v>66</v>
      </c>
      <c r="FB17" s="2">
        <v>1143</v>
      </c>
      <c r="FC17" s="2">
        <v>14</v>
      </c>
      <c r="FD17" s="2">
        <v>554</v>
      </c>
      <c r="FE17" s="2">
        <v>465</v>
      </c>
      <c r="FF17" s="2"/>
      <c r="FG17" s="2">
        <v>30</v>
      </c>
      <c r="FH17" s="2">
        <v>0</v>
      </c>
      <c r="FI17" s="2">
        <v>1</v>
      </c>
      <c r="FJ17" s="2">
        <v>0</v>
      </c>
      <c r="FK17" s="2">
        <v>30</v>
      </c>
      <c r="FL17" s="2">
        <v>0</v>
      </c>
      <c r="FM17" s="2">
        <v>17</v>
      </c>
      <c r="FN17" s="2">
        <v>11</v>
      </c>
      <c r="FO17" s="2">
        <v>0</v>
      </c>
      <c r="FP17" s="2">
        <v>0</v>
      </c>
      <c r="FQ17" s="2">
        <v>0</v>
      </c>
      <c r="FR17" s="2">
        <v>0</v>
      </c>
      <c r="FS17" s="2">
        <v>0</v>
      </c>
      <c r="FT17" s="2">
        <v>0</v>
      </c>
      <c r="FU17" s="2">
        <v>14161</v>
      </c>
      <c r="FV17" s="2"/>
      <c r="FW17" s="2">
        <v>486</v>
      </c>
      <c r="FX17" s="2" t="s">
        <v>409</v>
      </c>
      <c r="FY17" s="2">
        <v>798</v>
      </c>
      <c r="FZ17" s="2" t="s">
        <v>409</v>
      </c>
      <c r="GA17" s="4">
        <v>83</v>
      </c>
      <c r="GB17" s="2">
        <v>40688</v>
      </c>
      <c r="GC17" s="2">
        <v>117</v>
      </c>
      <c r="GD17" s="2">
        <v>1783.4</v>
      </c>
      <c r="GE17" s="2">
        <v>410.5</v>
      </c>
      <c r="GF17" s="2">
        <v>4</v>
      </c>
      <c r="GG17" s="2">
        <v>20.399999999999999</v>
      </c>
      <c r="GH17" s="2">
        <v>11.5</v>
      </c>
      <c r="GI17" s="2">
        <v>10</v>
      </c>
      <c r="GJ17" s="4">
        <v>1327</v>
      </c>
    </row>
    <row r="18" spans="1:16384" ht="15">
      <c r="A18" s="1" t="s">
        <v>403</v>
      </c>
      <c r="B18" s="6">
        <v>0</v>
      </c>
      <c r="C18" s="6">
        <v>3</v>
      </c>
      <c r="D18" s="6">
        <v>38</v>
      </c>
      <c r="E18" s="29">
        <v>3</v>
      </c>
      <c r="F18" s="30">
        <v>6</v>
      </c>
      <c r="G18" s="35">
        <v>12.5</v>
      </c>
      <c r="H18" s="31">
        <v>11.5</v>
      </c>
      <c r="I18" s="31">
        <v>0</v>
      </c>
      <c r="J18" s="31">
        <v>1</v>
      </c>
      <c r="K18" s="31">
        <v>33.25</v>
      </c>
      <c r="L18" s="31">
        <v>22.5</v>
      </c>
      <c r="M18" s="31">
        <v>8.75</v>
      </c>
      <c r="N18" s="31">
        <v>2</v>
      </c>
      <c r="O18" s="31">
        <v>0</v>
      </c>
      <c r="P18" s="31">
        <v>0</v>
      </c>
      <c r="Q18" s="31">
        <v>0.16</v>
      </c>
      <c r="R18" s="31">
        <v>7.92</v>
      </c>
      <c r="S18" s="31">
        <v>0</v>
      </c>
      <c r="T18" s="31">
        <v>53.67</v>
      </c>
      <c r="U18" s="45">
        <v>1150283</v>
      </c>
      <c r="V18" s="3">
        <v>994283</v>
      </c>
      <c r="W18" s="3">
        <v>156000</v>
      </c>
      <c r="X18" s="3">
        <v>1500746</v>
      </c>
      <c r="Y18" s="3">
        <v>815943</v>
      </c>
      <c r="Z18" s="3">
        <v>550178</v>
      </c>
      <c r="AA18" s="3">
        <v>134625</v>
      </c>
      <c r="AB18" s="46">
        <v>0</v>
      </c>
      <c r="AC18" s="3">
        <v>177049</v>
      </c>
      <c r="AD18" s="3">
        <v>2828078</v>
      </c>
      <c r="AE18" s="3">
        <v>177255</v>
      </c>
      <c r="AF18" s="3">
        <v>115355</v>
      </c>
      <c r="AG18" s="3">
        <v>51142</v>
      </c>
      <c r="AH18" s="3">
        <v>10758</v>
      </c>
      <c r="AI18" s="3">
        <v>1048196</v>
      </c>
      <c r="AJ18" s="3">
        <v>215377</v>
      </c>
      <c r="AK18" s="3">
        <v>832819</v>
      </c>
      <c r="AL18" s="3">
        <v>320849</v>
      </c>
      <c r="AM18" s="3">
        <v>0</v>
      </c>
      <c r="AN18" s="3">
        <v>3392</v>
      </c>
      <c r="AO18" s="3">
        <v>0</v>
      </c>
      <c r="AP18" s="3">
        <v>5661</v>
      </c>
      <c r="AQ18" s="3">
        <v>308</v>
      </c>
      <c r="AR18" s="3">
        <v>5353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1231112</v>
      </c>
      <c r="AZ18" s="3">
        <v>105639</v>
      </c>
      <c r="BA18" s="3">
        <v>24400</v>
      </c>
      <c r="BB18" s="3">
        <v>22679</v>
      </c>
      <c r="BC18" s="3">
        <v>36926</v>
      </c>
      <c r="BD18" s="3">
        <v>16375</v>
      </c>
      <c r="BE18" s="3">
        <v>5259</v>
      </c>
      <c r="BF18" s="3">
        <v>0</v>
      </c>
      <c r="BG18" s="3">
        <v>2618</v>
      </c>
      <c r="BH18" s="3">
        <v>1047</v>
      </c>
      <c r="BI18" s="3">
        <v>1571</v>
      </c>
      <c r="BJ18" s="3">
        <v>0</v>
      </c>
      <c r="BK18" s="3">
        <v>46813</v>
      </c>
      <c r="BL18" s="3">
        <v>25781</v>
      </c>
      <c r="BM18" s="3">
        <v>76750</v>
      </c>
      <c r="BN18" s="3">
        <v>143282</v>
      </c>
      <c r="BO18" s="3">
        <v>4460073</v>
      </c>
      <c r="BP18" s="3">
        <v>24435</v>
      </c>
      <c r="BQ18" s="3">
        <v>4484508</v>
      </c>
      <c r="BR18" s="2">
        <v>827908</v>
      </c>
      <c r="BS18" s="2">
        <v>660762</v>
      </c>
      <c r="BT18" s="2">
        <v>4153</v>
      </c>
      <c r="BU18" s="2">
        <v>2269</v>
      </c>
      <c r="BV18" s="2">
        <v>150876</v>
      </c>
      <c r="BW18" s="2">
        <v>16270</v>
      </c>
      <c r="BX18" s="2">
        <v>0</v>
      </c>
      <c r="BY18" s="2">
        <v>0</v>
      </c>
      <c r="BZ18" s="2">
        <v>513872</v>
      </c>
      <c r="CA18" s="2">
        <v>495459</v>
      </c>
      <c r="CB18" s="2">
        <v>18413</v>
      </c>
      <c r="CC18" s="2">
        <v>0</v>
      </c>
      <c r="CD18" s="2">
        <v>22417</v>
      </c>
      <c r="CE18" s="2">
        <v>11299</v>
      </c>
      <c r="CF18" s="2">
        <v>2627</v>
      </c>
      <c r="CG18" s="2">
        <v>8672</v>
      </c>
      <c r="CH18" s="2">
        <v>11118</v>
      </c>
      <c r="CI18" s="2">
        <v>87</v>
      </c>
      <c r="CJ18" s="2">
        <v>11031</v>
      </c>
      <c r="CK18" s="2">
        <v>0</v>
      </c>
      <c r="CL18" s="2"/>
      <c r="CM18" s="2">
        <v>3115</v>
      </c>
      <c r="CN18" s="2">
        <v>8066</v>
      </c>
      <c r="CO18" s="2"/>
      <c r="CP18" s="2">
        <v>1151</v>
      </c>
      <c r="CQ18" s="2">
        <v>28</v>
      </c>
      <c r="CR18" s="2">
        <v>1690</v>
      </c>
      <c r="CS18" s="2">
        <v>1428201</v>
      </c>
      <c r="CT18" s="2">
        <v>17223</v>
      </c>
      <c r="CU18" s="2">
        <v>1410978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331</v>
      </c>
      <c r="DB18" s="2">
        <v>362</v>
      </c>
      <c r="DC18" s="2">
        <v>6362166</v>
      </c>
      <c r="DD18" s="2">
        <v>1680418</v>
      </c>
      <c r="DE18" s="2">
        <v>4681748</v>
      </c>
      <c r="DF18" s="35"/>
      <c r="DG18" s="2">
        <v>612010</v>
      </c>
      <c r="DH18" s="2">
        <v>1176900</v>
      </c>
      <c r="DI18" s="2">
        <v>105539</v>
      </c>
      <c r="DJ18" s="2">
        <v>63397</v>
      </c>
      <c r="DK18" s="2">
        <v>29057</v>
      </c>
      <c r="DL18" s="2">
        <v>21268</v>
      </c>
      <c r="DM18" s="2">
        <v>2727</v>
      </c>
      <c r="DN18" s="2">
        <v>242</v>
      </c>
      <c r="DO18" s="2">
        <v>1632</v>
      </c>
      <c r="DP18" s="2">
        <v>853</v>
      </c>
      <c r="DQ18" s="2">
        <v>13085</v>
      </c>
      <c r="DR18" s="2">
        <v>7728</v>
      </c>
      <c r="DS18" s="2">
        <v>5304</v>
      </c>
      <c r="DT18" s="2">
        <v>53</v>
      </c>
      <c r="DU18" s="2"/>
      <c r="DV18" s="2">
        <v>2372</v>
      </c>
      <c r="DW18" s="2">
        <v>2067</v>
      </c>
      <c r="DX18" s="2">
        <v>4439</v>
      </c>
      <c r="DY18" s="2">
        <v>2145</v>
      </c>
      <c r="DZ18" s="2">
        <v>466</v>
      </c>
      <c r="EA18" s="2">
        <v>1828</v>
      </c>
      <c r="EB18" s="2">
        <v>16059</v>
      </c>
      <c r="EC18" s="2">
        <v>4120</v>
      </c>
      <c r="ED18" s="2">
        <v>0</v>
      </c>
      <c r="EE18" s="2">
        <v>11939</v>
      </c>
      <c r="EF18" s="2"/>
      <c r="EG18" s="2">
        <v>1155</v>
      </c>
      <c r="EH18" s="2">
        <v>6151</v>
      </c>
      <c r="EI18" s="2">
        <v>7306</v>
      </c>
      <c r="EJ18" s="2">
        <v>3516</v>
      </c>
      <c r="EK18" s="2">
        <v>1399</v>
      </c>
      <c r="EL18" s="2">
        <v>2391</v>
      </c>
      <c r="EM18" s="2">
        <v>8734</v>
      </c>
      <c r="EN18" s="2">
        <v>3151</v>
      </c>
      <c r="EO18" s="2">
        <v>0</v>
      </c>
      <c r="EP18" s="2">
        <v>5583</v>
      </c>
      <c r="EQ18" s="2">
        <v>305</v>
      </c>
      <c r="ER18" s="2">
        <v>222</v>
      </c>
      <c r="ES18" s="2">
        <v>10</v>
      </c>
      <c r="ET18" s="2">
        <v>73</v>
      </c>
      <c r="EU18" s="2">
        <v>7626</v>
      </c>
      <c r="EV18" s="2">
        <v>6004</v>
      </c>
      <c r="EW18" s="2">
        <v>315</v>
      </c>
      <c r="EX18" s="2">
        <v>1307</v>
      </c>
      <c r="EY18" s="2">
        <v>0</v>
      </c>
      <c r="EZ18" s="2">
        <v>0</v>
      </c>
      <c r="FA18" s="2">
        <v>166</v>
      </c>
      <c r="FB18" s="2" t="s">
        <v>409</v>
      </c>
      <c r="FC18" s="2" t="s">
        <v>409</v>
      </c>
      <c r="FD18" s="2">
        <v>379</v>
      </c>
      <c r="FE18" s="2">
        <v>342</v>
      </c>
      <c r="FF18" s="2">
        <v>0</v>
      </c>
      <c r="FG18" s="2">
        <v>0</v>
      </c>
      <c r="FH18" s="2">
        <v>0</v>
      </c>
      <c r="FI18" s="2">
        <v>3</v>
      </c>
      <c r="FJ18" s="2">
        <v>0</v>
      </c>
      <c r="FK18" s="2">
        <v>19</v>
      </c>
      <c r="FL18" s="2">
        <v>0</v>
      </c>
      <c r="FM18" s="2">
        <v>0</v>
      </c>
      <c r="FN18" s="2">
        <v>10</v>
      </c>
      <c r="FO18" s="2">
        <v>0</v>
      </c>
      <c r="FP18" s="2">
        <v>0</v>
      </c>
      <c r="FQ18" s="2">
        <v>0</v>
      </c>
      <c r="FR18" s="2">
        <v>0</v>
      </c>
      <c r="FS18" s="2">
        <v>5</v>
      </c>
      <c r="FT18" s="2">
        <v>0</v>
      </c>
      <c r="FU18" s="2" t="s">
        <v>409</v>
      </c>
      <c r="FV18" s="2" t="s">
        <v>409</v>
      </c>
      <c r="FW18" s="2" t="s">
        <v>409</v>
      </c>
      <c r="FX18" s="2">
        <v>0</v>
      </c>
      <c r="FY18" s="2">
        <v>800</v>
      </c>
      <c r="FZ18" s="2" t="s">
        <v>409</v>
      </c>
      <c r="GA18" s="4">
        <v>85.5</v>
      </c>
      <c r="GB18" s="2">
        <v>33834</v>
      </c>
      <c r="GC18" s="2">
        <v>52</v>
      </c>
      <c r="GD18" s="2">
        <v>0</v>
      </c>
      <c r="GE18" s="2">
        <v>468</v>
      </c>
      <c r="GF18" s="2">
        <v>0</v>
      </c>
      <c r="GG18" s="2">
        <v>50</v>
      </c>
      <c r="GH18" s="2">
        <v>25</v>
      </c>
      <c r="GI18" s="2">
        <v>78</v>
      </c>
      <c r="GJ18" s="4">
        <v>1965</v>
      </c>
    </row>
    <row r="19" spans="1:16384">
      <c r="A19" s="8" t="s">
        <v>200</v>
      </c>
      <c r="B19" s="6"/>
      <c r="C19" s="6">
        <v>7</v>
      </c>
      <c r="D19" s="6">
        <v>85</v>
      </c>
      <c r="E19" s="29">
        <v>3</v>
      </c>
      <c r="F19" s="30">
        <v>14</v>
      </c>
      <c r="G19" s="44">
        <v>25</v>
      </c>
      <c r="H19" s="31">
        <v>24</v>
      </c>
      <c r="I19" s="31">
        <v>1</v>
      </c>
      <c r="J19" s="31">
        <v>0</v>
      </c>
      <c r="K19" s="31">
        <v>0</v>
      </c>
      <c r="L19" s="31">
        <v>34.5</v>
      </c>
      <c r="M19" s="31">
        <v>29.5</v>
      </c>
      <c r="N19" s="31">
        <v>4</v>
      </c>
      <c r="O19" s="31">
        <v>1</v>
      </c>
      <c r="P19" s="31">
        <v>0</v>
      </c>
      <c r="Q19" s="31">
        <v>0</v>
      </c>
      <c r="R19" s="31">
        <v>23.32</v>
      </c>
      <c r="S19" s="31">
        <v>0.2</v>
      </c>
      <c r="T19" s="31">
        <v>82.82</v>
      </c>
      <c r="U19" s="3">
        <v>2395515</v>
      </c>
      <c r="V19" s="3">
        <v>2234196</v>
      </c>
      <c r="W19" s="3">
        <v>161319</v>
      </c>
      <c r="X19" s="3">
        <v>1595665</v>
      </c>
      <c r="Y19" s="3">
        <v>1338277</v>
      </c>
      <c r="Z19" s="3">
        <v>187500</v>
      </c>
      <c r="AA19" s="3">
        <v>69888</v>
      </c>
      <c r="AB19" s="3">
        <v>0</v>
      </c>
      <c r="AC19" s="3">
        <v>461336</v>
      </c>
      <c r="AD19" s="3">
        <v>4452516</v>
      </c>
      <c r="AE19" s="3">
        <v>938769</v>
      </c>
      <c r="AF19" s="3">
        <v>640372</v>
      </c>
      <c r="AG19" s="3">
        <v>157446</v>
      </c>
      <c r="AH19" s="3">
        <v>140951</v>
      </c>
      <c r="AI19" s="3">
        <v>1116453</v>
      </c>
      <c r="AJ19" s="3">
        <v>145539</v>
      </c>
      <c r="AK19" s="3">
        <v>921542</v>
      </c>
      <c r="AL19" s="3">
        <v>143094</v>
      </c>
      <c r="AM19" s="3">
        <v>45772</v>
      </c>
      <c r="AN19" s="3">
        <v>3600</v>
      </c>
      <c r="AO19" s="3">
        <v>0</v>
      </c>
      <c r="AP19" s="3">
        <v>30886</v>
      </c>
      <c r="AQ19" s="3">
        <v>117</v>
      </c>
      <c r="AR19" s="3">
        <v>30769</v>
      </c>
      <c r="AS19" s="3">
        <v>13143</v>
      </c>
      <c r="AT19" s="3">
        <v>0</v>
      </c>
      <c r="AU19" s="3">
        <v>0</v>
      </c>
      <c r="AV19" s="3">
        <v>0</v>
      </c>
      <c r="AW19" s="3">
        <v>10723</v>
      </c>
      <c r="AX19" s="3">
        <v>2420</v>
      </c>
      <c r="AY19" s="3">
        <v>2099251</v>
      </c>
      <c r="AZ19" s="3">
        <v>9345</v>
      </c>
      <c r="BA19" s="3">
        <v>0</v>
      </c>
      <c r="BB19" s="3" t="s">
        <v>409</v>
      </c>
      <c r="BC19" s="3">
        <v>459</v>
      </c>
      <c r="BD19" s="3">
        <v>312</v>
      </c>
      <c r="BE19" s="3">
        <v>8574</v>
      </c>
      <c r="BF19" s="3">
        <v>0</v>
      </c>
      <c r="BG19" s="3">
        <v>17542</v>
      </c>
      <c r="BH19" s="3">
        <v>4401</v>
      </c>
      <c r="BI19" s="3">
        <v>13141</v>
      </c>
      <c r="BJ19" s="3">
        <v>0</v>
      </c>
      <c r="BK19" s="3">
        <v>105621</v>
      </c>
      <c r="BL19" s="3">
        <v>129578</v>
      </c>
      <c r="BM19" s="3">
        <v>72194</v>
      </c>
      <c r="BN19" s="3">
        <v>607323</v>
      </c>
      <c r="BO19" s="3">
        <v>7493370</v>
      </c>
      <c r="BP19" s="3">
        <v>0</v>
      </c>
      <c r="BQ19" s="3">
        <v>7493370</v>
      </c>
      <c r="BR19" s="2">
        <v>1432168</v>
      </c>
      <c r="BS19" s="2">
        <v>1125411</v>
      </c>
      <c r="BT19" s="2">
        <v>9157</v>
      </c>
      <c r="BU19" s="2">
        <v>6072</v>
      </c>
      <c r="BV19" s="2">
        <v>36972</v>
      </c>
      <c r="BW19" s="2">
        <v>28902</v>
      </c>
      <c r="BX19" s="2">
        <v>31609</v>
      </c>
      <c r="BY19" s="2">
        <v>54907</v>
      </c>
      <c r="BZ19" s="2">
        <v>1010195</v>
      </c>
      <c r="CA19" s="2">
        <v>1001624</v>
      </c>
      <c r="CB19" s="2">
        <v>8571</v>
      </c>
      <c r="CC19" s="2">
        <v>30813</v>
      </c>
      <c r="CD19" s="2"/>
      <c r="CE19" s="2">
        <v>1039</v>
      </c>
      <c r="CF19" s="2">
        <v>572</v>
      </c>
      <c r="CG19" s="2">
        <v>467</v>
      </c>
      <c r="CH19" s="2"/>
      <c r="CI19" s="2">
        <v>194</v>
      </c>
      <c r="CJ19" s="6"/>
      <c r="CK19" s="2"/>
      <c r="CL19" s="2"/>
      <c r="CM19" s="2">
        <v>12920</v>
      </c>
      <c r="CN19" s="2">
        <v>18096</v>
      </c>
      <c r="CO19" s="2"/>
      <c r="CP19" s="2">
        <v>23528</v>
      </c>
      <c r="CQ19" s="2"/>
      <c r="CR19" s="2">
        <v>6453</v>
      </c>
      <c r="CS19" s="2">
        <v>2456276</v>
      </c>
      <c r="CT19" s="2"/>
      <c r="CU19" s="2"/>
      <c r="CV19" s="2"/>
      <c r="CW19" s="2">
        <v>6</v>
      </c>
      <c r="CX19" s="2">
        <v>2736</v>
      </c>
      <c r="CY19" s="2">
        <v>147</v>
      </c>
      <c r="CZ19" s="2">
        <v>8423</v>
      </c>
      <c r="DA19" s="2">
        <v>3780</v>
      </c>
      <c r="DB19" s="2">
        <v>443</v>
      </c>
      <c r="DC19" s="2">
        <v>3317953</v>
      </c>
      <c r="DD19" s="2">
        <v>1415499</v>
      </c>
      <c r="DE19" s="2">
        <v>1902454</v>
      </c>
      <c r="DF19" s="2"/>
      <c r="DG19" s="2">
        <v>1402644</v>
      </c>
      <c r="DH19" s="2">
        <v>1970493</v>
      </c>
      <c r="DI19" s="2">
        <v>374846</v>
      </c>
      <c r="DJ19" s="2">
        <v>203809</v>
      </c>
      <c r="DK19" s="2">
        <v>84984</v>
      </c>
      <c r="DL19" s="2">
        <v>43678</v>
      </c>
      <c r="DM19" s="2">
        <v>2236</v>
      </c>
      <c r="DN19" s="2">
        <v>162</v>
      </c>
      <c r="DO19" s="2">
        <v>1282</v>
      </c>
      <c r="DP19" s="2">
        <v>792</v>
      </c>
      <c r="DQ19" s="2">
        <v>86053</v>
      </c>
      <c r="DR19" s="2">
        <v>51008</v>
      </c>
      <c r="DS19" s="2">
        <v>34558</v>
      </c>
      <c r="DT19" s="2">
        <v>487</v>
      </c>
      <c r="DU19" s="2"/>
      <c r="DV19" s="2">
        <v>5315</v>
      </c>
      <c r="DW19" s="2">
        <v>8613</v>
      </c>
      <c r="DX19" s="2">
        <v>13928</v>
      </c>
      <c r="DY19" s="2">
        <v>3842</v>
      </c>
      <c r="DZ19" s="2">
        <v>567</v>
      </c>
      <c r="EA19" s="2">
        <v>9519</v>
      </c>
      <c r="EB19" s="2">
        <v>0</v>
      </c>
      <c r="EC19" s="2">
        <v>0</v>
      </c>
      <c r="ED19" s="2">
        <v>0</v>
      </c>
      <c r="EE19" s="2">
        <v>0</v>
      </c>
      <c r="EF19" s="2"/>
      <c r="EG19" s="2">
        <v>3780</v>
      </c>
      <c r="EH19" s="2">
        <v>4739</v>
      </c>
      <c r="EI19" s="2">
        <v>8519</v>
      </c>
      <c r="EJ19" s="2">
        <v>2342</v>
      </c>
      <c r="EK19" s="2">
        <v>408</v>
      </c>
      <c r="EL19" s="2">
        <v>5769</v>
      </c>
      <c r="EM19" s="2">
        <v>0</v>
      </c>
      <c r="EN19" s="2">
        <v>0</v>
      </c>
      <c r="EO19" s="2">
        <v>0</v>
      </c>
      <c r="EP19" s="2">
        <v>0</v>
      </c>
      <c r="EQ19" s="2">
        <v>456</v>
      </c>
      <c r="ER19" s="2">
        <v>407</v>
      </c>
      <c r="ES19" s="2">
        <v>49</v>
      </c>
      <c r="ET19" s="2"/>
      <c r="EU19" s="2">
        <v>12209</v>
      </c>
      <c r="EV19" s="2">
        <v>10718</v>
      </c>
      <c r="EW19" s="2">
        <v>1491</v>
      </c>
      <c r="EX19" s="2"/>
      <c r="EY19" s="2">
        <v>0</v>
      </c>
      <c r="EZ19" s="2">
        <v>0</v>
      </c>
      <c r="FA19" s="2">
        <v>31</v>
      </c>
      <c r="FB19" s="2">
        <v>190</v>
      </c>
      <c r="FC19" s="2"/>
      <c r="FD19" s="2">
        <v>407</v>
      </c>
      <c r="FE19" s="2">
        <v>286</v>
      </c>
      <c r="FF19" s="2">
        <v>97</v>
      </c>
      <c r="FG19" s="2">
        <v>97</v>
      </c>
      <c r="FH19" s="2">
        <v>67</v>
      </c>
      <c r="FI19" s="2">
        <v>0</v>
      </c>
      <c r="FJ19" s="2">
        <v>0</v>
      </c>
      <c r="FK19" s="2">
        <v>0</v>
      </c>
      <c r="FL19" s="2">
        <v>0</v>
      </c>
      <c r="FM19" s="2">
        <v>23</v>
      </c>
      <c r="FN19" s="2">
        <v>4</v>
      </c>
      <c r="FO19" s="2">
        <v>0</v>
      </c>
      <c r="FP19" s="2">
        <v>0</v>
      </c>
      <c r="FQ19" s="2">
        <v>0</v>
      </c>
      <c r="FR19" s="2">
        <v>0</v>
      </c>
      <c r="FS19" s="2">
        <v>1</v>
      </c>
      <c r="FT19" s="2">
        <v>0</v>
      </c>
      <c r="FU19" s="2" t="s">
        <v>409</v>
      </c>
      <c r="FV19" s="2" t="s">
        <v>409</v>
      </c>
      <c r="FW19" s="2"/>
      <c r="FX19" s="2" t="s">
        <v>409</v>
      </c>
      <c r="FY19" s="2">
        <v>204</v>
      </c>
      <c r="FZ19" s="2">
        <v>0</v>
      </c>
      <c r="GA19" s="4">
        <v>98.75</v>
      </c>
      <c r="GB19" s="2">
        <v>27.029</v>
      </c>
      <c r="GC19" s="2">
        <v>132</v>
      </c>
      <c r="GD19" s="2">
        <v>1022</v>
      </c>
      <c r="GE19" s="2" t="s">
        <v>409</v>
      </c>
      <c r="GF19" s="2" t="s">
        <v>409</v>
      </c>
      <c r="GG19" s="2">
        <v>22</v>
      </c>
      <c r="GH19" s="2">
        <v>60</v>
      </c>
      <c r="GI19" s="2">
        <v>16</v>
      </c>
      <c r="GJ19" s="4" t="s">
        <v>409</v>
      </c>
    </row>
    <row r="20" spans="1:16384">
      <c r="A20" s="1" t="s">
        <v>404</v>
      </c>
      <c r="B20" s="6"/>
      <c r="C20" s="6">
        <v>5</v>
      </c>
      <c r="D20" s="6">
        <v>12</v>
      </c>
      <c r="E20" s="29">
        <v>7</v>
      </c>
      <c r="F20" s="30">
        <v>5</v>
      </c>
      <c r="G20" s="35">
        <v>14.75</v>
      </c>
      <c r="H20" s="31">
        <v>13.75</v>
      </c>
      <c r="I20" s="31">
        <v>1</v>
      </c>
      <c r="J20" s="31">
        <v>0</v>
      </c>
      <c r="K20" s="31">
        <v>0</v>
      </c>
      <c r="L20" s="31">
        <v>24</v>
      </c>
      <c r="M20" s="31">
        <v>15</v>
      </c>
      <c r="N20" s="31">
        <v>6</v>
      </c>
      <c r="O20" s="31">
        <v>3</v>
      </c>
      <c r="P20" s="31">
        <v>1</v>
      </c>
      <c r="Q20" s="31">
        <v>0</v>
      </c>
      <c r="R20" s="31">
        <v>50</v>
      </c>
      <c r="S20" s="31">
        <v>17</v>
      </c>
      <c r="T20" s="31">
        <v>89.75</v>
      </c>
      <c r="U20" s="3">
        <v>10061343</v>
      </c>
      <c r="V20" s="3">
        <v>923343</v>
      </c>
      <c r="W20" s="3">
        <v>138000</v>
      </c>
      <c r="X20" s="3">
        <v>0</v>
      </c>
      <c r="Y20" s="3">
        <v>998048</v>
      </c>
      <c r="Z20" s="3">
        <v>710181</v>
      </c>
      <c r="AA20" s="3">
        <v>115479</v>
      </c>
      <c r="AB20" s="3">
        <v>172388</v>
      </c>
      <c r="AC20" s="3">
        <v>199794</v>
      </c>
      <c r="AD20" s="3">
        <v>2259186</v>
      </c>
      <c r="AE20" s="3">
        <v>99069</v>
      </c>
      <c r="AF20" s="3">
        <v>33327</v>
      </c>
      <c r="AG20" s="3">
        <v>50742</v>
      </c>
      <c r="AH20" s="3">
        <v>15000</v>
      </c>
      <c r="AI20" s="3">
        <v>609369</v>
      </c>
      <c r="AJ20" s="3">
        <v>63306</v>
      </c>
      <c r="AK20" s="3">
        <v>539146</v>
      </c>
      <c r="AL20" s="3">
        <v>165900</v>
      </c>
      <c r="AM20" s="3">
        <v>5417</v>
      </c>
      <c r="AN20" s="3">
        <v>1500</v>
      </c>
      <c r="AO20" s="3">
        <v>0</v>
      </c>
      <c r="AP20" s="3">
        <v>6458</v>
      </c>
      <c r="AQ20" s="3">
        <v>243</v>
      </c>
      <c r="AR20" s="3">
        <v>6215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/>
      <c r="AY20" s="3">
        <v>714911</v>
      </c>
      <c r="AZ20" s="3">
        <v>40550</v>
      </c>
      <c r="BA20" s="3">
        <v>23970</v>
      </c>
      <c r="BB20" s="3">
        <v>3000</v>
      </c>
      <c r="BC20" s="3"/>
      <c r="BD20" s="3"/>
      <c r="BE20" s="3">
        <v>13580</v>
      </c>
      <c r="BF20" s="3"/>
      <c r="BG20" s="3">
        <v>10000</v>
      </c>
      <c r="BH20" s="3"/>
      <c r="BI20" s="3">
        <v>10000</v>
      </c>
      <c r="BJ20" s="3"/>
      <c r="BK20" s="3">
        <v>64180</v>
      </c>
      <c r="BL20" s="3">
        <v>20253</v>
      </c>
      <c r="BM20" s="3">
        <v>144841</v>
      </c>
      <c r="BN20" s="3">
        <v>172289</v>
      </c>
      <c r="BO20" s="3">
        <v>3426210</v>
      </c>
      <c r="BP20" s="3">
        <v>0</v>
      </c>
      <c r="BQ20" s="3">
        <v>3426210</v>
      </c>
      <c r="BR20" s="2">
        <v>739545</v>
      </c>
      <c r="BS20" s="2">
        <v>698405</v>
      </c>
      <c r="BT20" s="2">
        <v>4796</v>
      </c>
      <c r="BU20" s="2">
        <v>3824</v>
      </c>
      <c r="BV20" s="2">
        <v>9407</v>
      </c>
      <c r="BW20" s="2">
        <v>25100</v>
      </c>
      <c r="BX20" s="2">
        <v>8543</v>
      </c>
      <c r="BY20" s="2" t="s">
        <v>410</v>
      </c>
      <c r="BZ20" s="2"/>
      <c r="CA20" s="35"/>
      <c r="CB20" s="2">
        <v>14041</v>
      </c>
      <c r="CC20" s="2">
        <v>81147</v>
      </c>
      <c r="CD20" s="2"/>
      <c r="CE20" s="2"/>
      <c r="CF20" s="2"/>
      <c r="CG20" s="2"/>
      <c r="CH20" s="2"/>
      <c r="CI20" s="2"/>
      <c r="CJ20" s="2"/>
      <c r="CK20" s="2"/>
      <c r="CL20" s="2">
        <v>17864</v>
      </c>
      <c r="CM20" s="2">
        <v>11022</v>
      </c>
      <c r="CN20" s="2">
        <v>6842</v>
      </c>
      <c r="CO20" s="2"/>
      <c r="CP20" s="2">
        <v>16293</v>
      </c>
      <c r="CQ20" s="2">
        <v>435</v>
      </c>
      <c r="CR20" s="2"/>
      <c r="CS20" s="2">
        <v>86903</v>
      </c>
      <c r="CT20" s="2" t="s">
        <v>410</v>
      </c>
      <c r="CU20" s="2" t="s">
        <v>410</v>
      </c>
      <c r="CV20" s="2"/>
      <c r="CW20" s="2"/>
      <c r="CX20" s="2"/>
      <c r="CY20" s="2"/>
      <c r="CZ20" s="2"/>
      <c r="DA20" s="2">
        <v>2478</v>
      </c>
      <c r="DB20" s="2"/>
      <c r="DC20" s="2">
        <v>134087</v>
      </c>
      <c r="DD20" s="2">
        <v>24986</v>
      </c>
      <c r="DE20" s="2">
        <v>109101</v>
      </c>
      <c r="DF20" s="35"/>
      <c r="DG20" s="2">
        <v>882779</v>
      </c>
      <c r="DH20" s="2">
        <v>1997378</v>
      </c>
      <c r="DI20" s="2">
        <v>123457</v>
      </c>
      <c r="DJ20" s="2">
        <v>62239</v>
      </c>
      <c r="DK20" s="2">
        <v>14689</v>
      </c>
      <c r="DL20" s="2">
        <v>26194</v>
      </c>
      <c r="DM20" s="2">
        <v>1260</v>
      </c>
      <c r="DN20" s="2">
        <v>44</v>
      </c>
      <c r="DO20" s="2">
        <v>899</v>
      </c>
      <c r="DP20" s="2">
        <v>317</v>
      </c>
      <c r="DQ20" s="2">
        <v>46529</v>
      </c>
      <c r="DR20" s="2">
        <v>20930</v>
      </c>
      <c r="DS20" s="2">
        <v>25575</v>
      </c>
      <c r="DT20" s="2">
        <v>24</v>
      </c>
      <c r="DU20" s="2"/>
      <c r="DV20" s="2">
        <v>2632</v>
      </c>
      <c r="DW20" s="2">
        <v>10247</v>
      </c>
      <c r="DX20" s="2">
        <v>12879</v>
      </c>
      <c r="DY20" s="2">
        <v>276</v>
      </c>
      <c r="DZ20" s="2">
        <v>12725</v>
      </c>
      <c r="EA20" s="2" t="s">
        <v>409</v>
      </c>
      <c r="EB20" s="2"/>
      <c r="EC20" s="2"/>
      <c r="ED20" s="2"/>
      <c r="EE20" s="2"/>
      <c r="EF20" s="2"/>
      <c r="EG20" s="2">
        <v>1625</v>
      </c>
      <c r="EH20" s="2">
        <v>7102</v>
      </c>
      <c r="EI20" s="2">
        <v>8727</v>
      </c>
      <c r="EJ20" s="2">
        <v>2490</v>
      </c>
      <c r="EK20" s="2">
        <v>153</v>
      </c>
      <c r="EL20" s="2">
        <v>6084</v>
      </c>
      <c r="EM20" s="2" t="s">
        <v>409</v>
      </c>
      <c r="EN20" s="2"/>
      <c r="EO20" s="2"/>
      <c r="EP20" s="2"/>
      <c r="EQ20" s="2">
        <v>142</v>
      </c>
      <c r="ER20" s="2">
        <v>137</v>
      </c>
      <c r="ES20" s="2">
        <v>5</v>
      </c>
      <c r="ET20" s="2"/>
      <c r="EU20" s="2">
        <v>3338</v>
      </c>
      <c r="EV20" s="2">
        <v>3288</v>
      </c>
      <c r="EW20" s="2">
        <v>50</v>
      </c>
      <c r="EX20" s="2"/>
      <c r="EY20" s="2">
        <v>0</v>
      </c>
      <c r="EZ20" s="2">
        <v>0</v>
      </c>
      <c r="FA20" s="2">
        <v>10</v>
      </c>
      <c r="FB20" s="2">
        <v>3200</v>
      </c>
      <c r="FC20" s="2"/>
      <c r="FD20" s="2"/>
      <c r="FE20" s="2">
        <v>63</v>
      </c>
      <c r="FF20" s="2">
        <v>0</v>
      </c>
      <c r="FG20" s="2">
        <v>0</v>
      </c>
      <c r="FH20" s="2">
        <v>0</v>
      </c>
      <c r="FI20" s="2">
        <v>0</v>
      </c>
      <c r="FJ20" s="2">
        <v>0</v>
      </c>
      <c r="FK20" s="2">
        <v>6</v>
      </c>
      <c r="FL20" s="2">
        <v>0</v>
      </c>
      <c r="FM20" s="2">
        <v>10</v>
      </c>
      <c r="FN20" s="2">
        <v>0</v>
      </c>
      <c r="FO20" s="2">
        <v>0</v>
      </c>
      <c r="FP20" s="2">
        <v>0</v>
      </c>
      <c r="FQ20" s="2">
        <v>0</v>
      </c>
      <c r="FR20" s="2">
        <v>0</v>
      </c>
      <c r="FS20" s="2">
        <v>0</v>
      </c>
      <c r="FT20" s="2">
        <v>0</v>
      </c>
      <c r="FU20" s="2">
        <v>12</v>
      </c>
      <c r="FV20" s="2">
        <v>0</v>
      </c>
      <c r="FW20" s="2">
        <v>7</v>
      </c>
      <c r="FX20" s="2">
        <v>4</v>
      </c>
      <c r="FY20" s="2">
        <v>11</v>
      </c>
      <c r="FZ20" s="2"/>
      <c r="GA20" s="4">
        <v>74</v>
      </c>
      <c r="GB20" s="2">
        <v>6010</v>
      </c>
      <c r="GC20" s="2">
        <v>71</v>
      </c>
      <c r="GD20" s="2">
        <v>557</v>
      </c>
      <c r="GE20" s="2">
        <v>429</v>
      </c>
      <c r="GF20" s="2"/>
      <c r="GG20" s="2">
        <v>1</v>
      </c>
      <c r="GH20" s="2">
        <v>21</v>
      </c>
      <c r="GI20" s="2">
        <v>11</v>
      </c>
      <c r="GJ20" s="4">
        <v>95</v>
      </c>
    </row>
    <row r="21" spans="1:16384">
      <c r="A21" s="1" t="s">
        <v>202</v>
      </c>
      <c r="B21" s="6">
        <v>1</v>
      </c>
      <c r="C21" s="6">
        <v>14</v>
      </c>
      <c r="D21" s="6">
        <v>44</v>
      </c>
      <c r="E21" s="29">
        <v>9</v>
      </c>
      <c r="F21" s="30">
        <v>10</v>
      </c>
      <c r="G21" s="44">
        <v>31.93</v>
      </c>
      <c r="H21" s="31">
        <v>27.89</v>
      </c>
      <c r="I21" s="31">
        <v>2.12</v>
      </c>
      <c r="J21" s="31">
        <v>1.92</v>
      </c>
      <c r="K21" s="31">
        <v>48.88</v>
      </c>
      <c r="L21" s="31">
        <v>29.95</v>
      </c>
      <c r="M21" s="31">
        <v>7.67</v>
      </c>
      <c r="N21" s="31">
        <v>11.26</v>
      </c>
      <c r="O21" s="31">
        <v>1</v>
      </c>
      <c r="P21" s="31"/>
      <c r="Q21" s="31"/>
      <c r="R21" s="31">
        <v>41.76</v>
      </c>
      <c r="S21" s="31">
        <v>20</v>
      </c>
      <c r="T21" s="31">
        <v>122.57</v>
      </c>
      <c r="U21" s="3">
        <v>2820672</v>
      </c>
      <c r="V21" s="3">
        <v>2392690</v>
      </c>
      <c r="W21" s="3">
        <v>426982</v>
      </c>
      <c r="X21" s="3">
        <v>2483173</v>
      </c>
      <c r="Y21" s="3">
        <v>1352875</v>
      </c>
      <c r="Z21" s="3">
        <v>380126</v>
      </c>
      <c r="AA21" s="3">
        <v>703635</v>
      </c>
      <c r="AB21" s="3">
        <v>46537</v>
      </c>
      <c r="AC21" s="3">
        <v>664790</v>
      </c>
      <c r="AD21" s="3">
        <v>5968635</v>
      </c>
      <c r="AE21" s="3">
        <v>362936</v>
      </c>
      <c r="AF21" s="3">
        <v>316384</v>
      </c>
      <c r="AG21" s="3">
        <v>14046</v>
      </c>
      <c r="AH21" s="3">
        <v>32506</v>
      </c>
      <c r="AI21" s="3">
        <v>1854492</v>
      </c>
      <c r="AJ21" s="3">
        <v>205696</v>
      </c>
      <c r="AK21" s="3">
        <v>1627452</v>
      </c>
      <c r="AL21" s="3">
        <v>273233</v>
      </c>
      <c r="AM21" s="3">
        <v>21344</v>
      </c>
      <c r="AN21" s="3">
        <v>24869</v>
      </c>
      <c r="AO21" s="3">
        <v>12160</v>
      </c>
      <c r="AP21" s="3">
        <v>31102</v>
      </c>
      <c r="AQ21" s="3">
        <v>2200</v>
      </c>
      <c r="AR21" s="3">
        <v>28902</v>
      </c>
      <c r="AS21" s="3">
        <v>1040</v>
      </c>
      <c r="AT21" s="3">
        <v>0</v>
      </c>
      <c r="AU21" s="3">
        <v>0</v>
      </c>
      <c r="AV21" s="3">
        <v>1000</v>
      </c>
      <c r="AW21" s="3">
        <v>0</v>
      </c>
      <c r="AX21" s="3">
        <v>40</v>
      </c>
      <c r="AY21" s="3">
        <v>2249570</v>
      </c>
      <c r="AZ21" s="3">
        <v>208079</v>
      </c>
      <c r="BA21" s="3">
        <v>41066</v>
      </c>
      <c r="BB21" s="3">
        <v>40874</v>
      </c>
      <c r="BC21" s="3">
        <v>629887</v>
      </c>
      <c r="BD21" s="3">
        <v>28</v>
      </c>
      <c r="BE21" s="3">
        <v>63123</v>
      </c>
      <c r="BF21" s="3">
        <v>2452</v>
      </c>
      <c r="BG21" s="3">
        <v>51130</v>
      </c>
      <c r="BH21" s="3">
        <v>38820</v>
      </c>
      <c r="BI21" s="3">
        <v>11286</v>
      </c>
      <c r="BJ21" s="3">
        <v>1024</v>
      </c>
      <c r="BK21" s="3">
        <v>199659</v>
      </c>
      <c r="BL21" s="3">
        <v>967231</v>
      </c>
      <c r="BM21" s="3">
        <v>96292</v>
      </c>
      <c r="BN21" s="3">
        <v>338151</v>
      </c>
      <c r="BO21" s="3">
        <v>10081197</v>
      </c>
      <c r="BP21" s="3">
        <v>2349551</v>
      </c>
      <c r="BQ21" s="3">
        <v>12430748</v>
      </c>
      <c r="BR21" s="2">
        <v>2221981</v>
      </c>
      <c r="BS21" s="2">
        <v>1424660</v>
      </c>
      <c r="BT21" s="2">
        <v>7654</v>
      </c>
      <c r="BU21" s="2">
        <v>3197</v>
      </c>
      <c r="BV21" s="2">
        <v>309644</v>
      </c>
      <c r="BW21" s="2">
        <v>28116</v>
      </c>
      <c r="BX21" s="2">
        <v>178</v>
      </c>
      <c r="BY21" s="2">
        <v>459383</v>
      </c>
      <c r="BZ21" s="2">
        <v>1345297</v>
      </c>
      <c r="CA21" s="2">
        <v>1124067</v>
      </c>
      <c r="CB21" s="2">
        <v>138781</v>
      </c>
      <c r="CC21" s="2">
        <v>82449</v>
      </c>
      <c r="CD21" s="2">
        <v>72697</v>
      </c>
      <c r="CE21" s="2">
        <v>41077</v>
      </c>
      <c r="CF21" s="2">
        <v>1013</v>
      </c>
      <c r="CG21" s="2">
        <v>40064</v>
      </c>
      <c r="CH21" s="2">
        <v>31620</v>
      </c>
      <c r="CI21" s="2">
        <v>141</v>
      </c>
      <c r="CJ21" s="2">
        <v>18449</v>
      </c>
      <c r="CK21" s="2">
        <v>13030</v>
      </c>
      <c r="CL21" s="2"/>
      <c r="CM21" s="2">
        <v>25554</v>
      </c>
      <c r="CN21" s="2">
        <v>14807</v>
      </c>
      <c r="CO21" s="2"/>
      <c r="CP21" s="2">
        <v>142324</v>
      </c>
      <c r="CQ21" s="2">
        <v>11877</v>
      </c>
      <c r="CR21" s="2">
        <v>8196</v>
      </c>
      <c r="CS21" s="2">
        <v>4649762</v>
      </c>
      <c r="CT21" s="2">
        <v>4638770</v>
      </c>
      <c r="CU21" s="2">
        <v>10992</v>
      </c>
      <c r="CV21" s="2">
        <v>153321</v>
      </c>
      <c r="CW21" s="2">
        <v>11</v>
      </c>
      <c r="CX21" s="2">
        <v>29880</v>
      </c>
      <c r="CY21" s="2">
        <v>700</v>
      </c>
      <c r="CZ21" s="2"/>
      <c r="DA21" s="2">
        <v>7941</v>
      </c>
      <c r="DB21" s="2">
        <v>1151</v>
      </c>
      <c r="DC21" s="2">
        <v>3508467</v>
      </c>
      <c r="DD21" s="2">
        <v>1971276</v>
      </c>
      <c r="DE21" s="2">
        <v>1537191</v>
      </c>
      <c r="DF21" s="2"/>
      <c r="DG21" s="2">
        <v>4484854</v>
      </c>
      <c r="DH21" s="2">
        <v>14019684</v>
      </c>
      <c r="DI21" s="2">
        <v>196355</v>
      </c>
      <c r="DJ21" s="2">
        <v>125022</v>
      </c>
      <c r="DK21" s="2">
        <v>47108</v>
      </c>
      <c r="DL21" s="2">
        <v>169367</v>
      </c>
      <c r="DM21" s="2">
        <v>2637</v>
      </c>
      <c r="DN21" s="2">
        <v>81</v>
      </c>
      <c r="DO21" s="2">
        <v>1625</v>
      </c>
      <c r="DP21" s="2">
        <v>931</v>
      </c>
      <c r="DQ21" s="2">
        <v>24225</v>
      </c>
      <c r="DR21" s="2">
        <v>23925</v>
      </c>
      <c r="DS21" s="2"/>
      <c r="DT21" s="2">
        <v>300</v>
      </c>
      <c r="DU21" s="2"/>
      <c r="DV21" s="2">
        <v>7830</v>
      </c>
      <c r="DW21" s="2">
        <v>13450</v>
      </c>
      <c r="DX21" s="2">
        <v>21280</v>
      </c>
      <c r="DY21" s="2">
        <v>5214</v>
      </c>
      <c r="DZ21" s="2">
        <v>920</v>
      </c>
      <c r="EA21" s="2">
        <v>15146</v>
      </c>
      <c r="EB21" s="2">
        <v>29239</v>
      </c>
      <c r="EC21" s="2">
        <v>5578</v>
      </c>
      <c r="ED21" s="2">
        <v>3592</v>
      </c>
      <c r="EE21" s="2">
        <v>20069</v>
      </c>
      <c r="EF21" s="2"/>
      <c r="EG21" s="2">
        <v>1303</v>
      </c>
      <c r="EH21" s="2">
        <v>13362</v>
      </c>
      <c r="EI21" s="2">
        <v>18597</v>
      </c>
      <c r="EJ21" s="2">
        <v>2065</v>
      </c>
      <c r="EK21" s="2">
        <v>3612</v>
      </c>
      <c r="EL21" s="2">
        <v>12920</v>
      </c>
      <c r="EM21" s="2">
        <v>17288</v>
      </c>
      <c r="EN21" s="2">
        <v>2829</v>
      </c>
      <c r="EO21" s="2">
        <v>3154</v>
      </c>
      <c r="EP21" s="2">
        <v>11305</v>
      </c>
      <c r="EQ21" s="2">
        <v>338</v>
      </c>
      <c r="ER21" s="2">
        <v>294</v>
      </c>
      <c r="ES21" s="2">
        <v>2</v>
      </c>
      <c r="ET21" s="2">
        <v>42</v>
      </c>
      <c r="EU21" s="2">
        <v>9845</v>
      </c>
      <c r="EV21" s="2">
        <v>8427</v>
      </c>
      <c r="EW21" s="2">
        <v>43</v>
      </c>
      <c r="EX21" s="2">
        <v>1375</v>
      </c>
      <c r="EY21" s="2">
        <v>0</v>
      </c>
      <c r="EZ21" s="2">
        <v>0</v>
      </c>
      <c r="FA21" s="2">
        <v>16</v>
      </c>
      <c r="FB21" s="2">
        <v>146</v>
      </c>
      <c r="FC21" s="2"/>
      <c r="FD21" s="2">
        <v>1029</v>
      </c>
      <c r="FE21" s="2">
        <v>739</v>
      </c>
      <c r="FF21" s="2">
        <v>0</v>
      </c>
      <c r="FG21" s="2">
        <v>89</v>
      </c>
      <c r="FH21" s="2">
        <v>0</v>
      </c>
      <c r="FI21" s="2">
        <v>6</v>
      </c>
      <c r="FJ21" s="2"/>
      <c r="FK21" s="2">
        <v>135</v>
      </c>
      <c r="FL21" s="2"/>
      <c r="FM21" s="2">
        <v>35</v>
      </c>
      <c r="FN21" s="2"/>
      <c r="FO21" s="2">
        <v>7</v>
      </c>
      <c r="FP21" s="2"/>
      <c r="FQ21" s="2"/>
      <c r="FR21" s="2"/>
      <c r="FS21" s="2">
        <v>15</v>
      </c>
      <c r="FT21" s="2">
        <v>3</v>
      </c>
      <c r="FU21" s="2">
        <v>18000</v>
      </c>
      <c r="FV21" s="2"/>
      <c r="FW21" s="2">
        <v>854</v>
      </c>
      <c r="FX21" s="2"/>
      <c r="FY21" s="2">
        <v>301</v>
      </c>
      <c r="FZ21" s="2">
        <v>3274</v>
      </c>
      <c r="GA21" s="4">
        <v>168</v>
      </c>
      <c r="GB21" s="2">
        <v>76452</v>
      </c>
      <c r="GC21" s="2">
        <v>126</v>
      </c>
      <c r="GD21" s="2">
        <v>7059</v>
      </c>
      <c r="GE21" s="2">
        <v>3943</v>
      </c>
      <c r="GF21" s="2">
        <v>37</v>
      </c>
      <c r="GG21" s="2">
        <v>50</v>
      </c>
      <c r="GH21" s="2">
        <v>122</v>
      </c>
      <c r="GI21" s="2">
        <v>20</v>
      </c>
      <c r="GJ21" s="4">
        <v>2887</v>
      </c>
    </row>
    <row r="22" spans="1:16384">
      <c r="A22" s="1" t="s">
        <v>193</v>
      </c>
      <c r="B22" s="6"/>
      <c r="C22" s="6" t="s">
        <v>409</v>
      </c>
      <c r="D22" s="6">
        <v>2</v>
      </c>
      <c r="E22" s="6" t="s">
        <v>409</v>
      </c>
      <c r="F22" s="30">
        <v>1</v>
      </c>
      <c r="G22" s="31">
        <v>23.9</v>
      </c>
      <c r="H22" s="31">
        <v>22.9</v>
      </c>
      <c r="I22" s="31">
        <v>1</v>
      </c>
      <c r="J22" s="31">
        <v>0</v>
      </c>
      <c r="K22" s="31">
        <v>49.8</v>
      </c>
      <c r="L22" s="31">
        <v>24.9</v>
      </c>
      <c r="M22" s="31">
        <v>16.399999999999999</v>
      </c>
      <c r="N22" s="31">
        <v>8.5</v>
      </c>
      <c r="O22" s="31">
        <v>0</v>
      </c>
      <c r="P22" s="31"/>
      <c r="Q22" s="31">
        <v>0</v>
      </c>
      <c r="R22" s="31">
        <v>10.47</v>
      </c>
      <c r="S22" s="31">
        <v>38</v>
      </c>
      <c r="T22" s="31">
        <v>84.17</v>
      </c>
      <c r="U22" s="3">
        <v>1766357</v>
      </c>
      <c r="V22" s="3">
        <v>1614137</v>
      </c>
      <c r="W22" s="3">
        <v>152220</v>
      </c>
      <c r="X22" s="3">
        <v>2496042</v>
      </c>
      <c r="Y22" s="3">
        <v>998179</v>
      </c>
      <c r="Z22" s="3">
        <v>620335</v>
      </c>
      <c r="AA22" s="3">
        <v>877528</v>
      </c>
      <c r="AB22" s="3">
        <v>0</v>
      </c>
      <c r="AC22" s="3">
        <v>410792</v>
      </c>
      <c r="AD22" s="3">
        <v>4673191</v>
      </c>
      <c r="AE22" s="3">
        <v>477983</v>
      </c>
      <c r="AF22" s="3">
        <v>312533</v>
      </c>
      <c r="AG22" s="3">
        <v>165450</v>
      </c>
      <c r="AH22" s="3">
        <v>0</v>
      </c>
      <c r="AI22" s="3">
        <v>1958476</v>
      </c>
      <c r="AJ22" s="3">
        <v>472576</v>
      </c>
      <c r="AK22" s="3">
        <v>1435801</v>
      </c>
      <c r="AL22" s="3">
        <v>593610</v>
      </c>
      <c r="AM22" s="3">
        <v>50099</v>
      </c>
      <c r="AN22" s="3">
        <v>40340</v>
      </c>
      <c r="AO22" s="3">
        <v>20227</v>
      </c>
      <c r="AP22" s="3">
        <v>1753</v>
      </c>
      <c r="AQ22" s="3">
        <v>1630</v>
      </c>
      <c r="AR22" s="3">
        <v>123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2438212</v>
      </c>
      <c r="AZ22" s="3">
        <v>74999</v>
      </c>
      <c r="BA22" s="3">
        <v>35483</v>
      </c>
      <c r="BB22" s="3">
        <v>18785</v>
      </c>
      <c r="BC22" s="3">
        <v>3490</v>
      </c>
      <c r="BD22" s="3">
        <v>690</v>
      </c>
      <c r="BE22" s="3">
        <v>16551</v>
      </c>
      <c r="BF22" s="3"/>
      <c r="BG22" s="3">
        <v>6016</v>
      </c>
      <c r="BH22" s="3">
        <v>1000</v>
      </c>
      <c r="BI22" s="3">
        <v>5016</v>
      </c>
      <c r="BJ22" s="3"/>
      <c r="BK22" s="3">
        <v>3357</v>
      </c>
      <c r="BL22" s="3">
        <v>207601</v>
      </c>
      <c r="BM22" s="3">
        <v>3430</v>
      </c>
      <c r="BN22" s="3">
        <v>137659</v>
      </c>
      <c r="BO22" s="3">
        <v>7544464</v>
      </c>
      <c r="BP22" s="3">
        <v>0</v>
      </c>
      <c r="BQ22" s="3">
        <v>7544464</v>
      </c>
      <c r="BR22" s="2">
        <v>12723</v>
      </c>
      <c r="BS22" s="2">
        <v>7271</v>
      </c>
      <c r="BT22" s="2">
        <v>7261</v>
      </c>
      <c r="BU22" s="2">
        <v>10</v>
      </c>
      <c r="BV22" s="2">
        <v>145938</v>
      </c>
      <c r="BW22" s="2">
        <v>25487</v>
      </c>
      <c r="BX22" s="2">
        <v>0</v>
      </c>
      <c r="BY22" s="2">
        <v>188815</v>
      </c>
      <c r="BZ22" s="2">
        <v>889494</v>
      </c>
      <c r="CA22" s="2">
        <v>812358</v>
      </c>
      <c r="CB22" s="2">
        <v>12250</v>
      </c>
      <c r="CC22" s="2">
        <v>64886</v>
      </c>
      <c r="CD22" s="2">
        <v>73735</v>
      </c>
      <c r="CE22" s="2">
        <v>44527</v>
      </c>
      <c r="CF22" s="2">
        <v>2275</v>
      </c>
      <c r="CG22" s="2">
        <v>42252</v>
      </c>
      <c r="CH22" s="2">
        <v>29208</v>
      </c>
      <c r="CI22" s="2">
        <v>0</v>
      </c>
      <c r="CJ22" s="2">
        <v>27724</v>
      </c>
      <c r="CK22" s="2">
        <v>1484</v>
      </c>
      <c r="CL22" s="2"/>
      <c r="CM22" s="2">
        <v>19416</v>
      </c>
      <c r="CN22" s="2">
        <v>134503</v>
      </c>
      <c r="CO22" s="2"/>
      <c r="CP22" s="2">
        <v>14865</v>
      </c>
      <c r="CQ22" s="2">
        <v>97285</v>
      </c>
      <c r="CR22" s="2">
        <v>7817</v>
      </c>
      <c r="CS22" s="2">
        <v>1667540</v>
      </c>
      <c r="CT22" s="2">
        <v>70679</v>
      </c>
      <c r="CU22" s="2">
        <v>1596861</v>
      </c>
      <c r="CV22" s="2">
        <v>271819</v>
      </c>
      <c r="CW22" s="2">
        <v>16</v>
      </c>
      <c r="CX22" s="2">
        <v>888</v>
      </c>
      <c r="CY22" s="2" t="s">
        <v>412</v>
      </c>
      <c r="CZ22" s="2">
        <v>1332000</v>
      </c>
      <c r="DA22" s="2">
        <v>1476</v>
      </c>
      <c r="DB22" s="2">
        <v>0</v>
      </c>
      <c r="DC22" s="2">
        <v>1535384</v>
      </c>
      <c r="DD22" s="2">
        <v>153584</v>
      </c>
      <c r="DE22" s="2" t="s">
        <v>409</v>
      </c>
      <c r="DF22" s="2"/>
      <c r="DG22" s="2" t="s">
        <v>409</v>
      </c>
      <c r="DH22" s="2" t="s">
        <v>409</v>
      </c>
      <c r="DI22" s="2">
        <v>413592</v>
      </c>
      <c r="DJ22" s="2">
        <v>91672</v>
      </c>
      <c r="DK22" s="2">
        <v>61596</v>
      </c>
      <c r="DL22" s="2" t="s">
        <v>409</v>
      </c>
      <c r="DM22" s="2">
        <v>3605</v>
      </c>
      <c r="DN22" s="2">
        <v>335</v>
      </c>
      <c r="DO22" s="2">
        <v>1984</v>
      </c>
      <c r="DP22" s="2">
        <v>1286</v>
      </c>
      <c r="DQ22" s="2">
        <v>260324</v>
      </c>
      <c r="DR22" s="2">
        <v>5957</v>
      </c>
      <c r="DS22" s="2">
        <v>252147</v>
      </c>
      <c r="DT22" s="2">
        <v>2220</v>
      </c>
      <c r="DU22" s="2"/>
      <c r="DV22" s="2">
        <v>3072</v>
      </c>
      <c r="DW22" s="2">
        <v>4760</v>
      </c>
      <c r="DX22" s="2">
        <v>8398</v>
      </c>
      <c r="DY22" s="2">
        <v>3031</v>
      </c>
      <c r="DZ22" s="2">
        <v>668</v>
      </c>
      <c r="EA22" s="2">
        <v>4699</v>
      </c>
      <c r="EB22" s="2">
        <v>20382</v>
      </c>
      <c r="EC22" s="2">
        <v>4051</v>
      </c>
      <c r="ED22" s="2">
        <v>0</v>
      </c>
      <c r="EE22" s="2">
        <v>16331</v>
      </c>
      <c r="EF22" s="2"/>
      <c r="EG22" s="2">
        <v>2360</v>
      </c>
      <c r="EH22" s="2">
        <v>13642</v>
      </c>
      <c r="EI22" s="2">
        <v>8302</v>
      </c>
      <c r="EJ22" s="2">
        <v>2876</v>
      </c>
      <c r="EK22" s="2">
        <v>1467</v>
      </c>
      <c r="EL22" s="2">
        <v>3959</v>
      </c>
      <c r="EM22" s="2">
        <v>18659</v>
      </c>
      <c r="EN22" s="2">
        <v>6081</v>
      </c>
      <c r="EO22" s="2">
        <v>0</v>
      </c>
      <c r="EP22" s="2">
        <v>12578</v>
      </c>
      <c r="EQ22" s="2">
        <v>443</v>
      </c>
      <c r="ER22" s="2">
        <v>433</v>
      </c>
      <c r="ES22" s="2">
        <v>6</v>
      </c>
      <c r="ET22" s="2">
        <v>5</v>
      </c>
      <c r="EU22" s="2">
        <v>12615</v>
      </c>
      <c r="EV22" s="2">
        <v>12447</v>
      </c>
      <c r="EW22" s="2">
        <v>108</v>
      </c>
      <c r="EX22" s="2">
        <v>597</v>
      </c>
      <c r="EY22" s="2">
        <v>0</v>
      </c>
      <c r="EZ22" s="2">
        <v>0</v>
      </c>
      <c r="FA22" s="2">
        <v>1</v>
      </c>
      <c r="FB22" s="2">
        <v>6234</v>
      </c>
      <c r="FC22" s="2"/>
      <c r="FD22" s="2">
        <v>330</v>
      </c>
      <c r="FE22" s="2">
        <v>175</v>
      </c>
      <c r="FF22" s="2">
        <v>0</v>
      </c>
      <c r="FG22" s="2">
        <v>60</v>
      </c>
      <c r="FH22" s="2">
        <v>0</v>
      </c>
      <c r="FI22" s="2">
        <v>1</v>
      </c>
      <c r="FJ22" s="2">
        <v>0</v>
      </c>
      <c r="FK22" s="2">
        <v>10</v>
      </c>
      <c r="FL22" s="2">
        <v>0</v>
      </c>
      <c r="FM22" s="2">
        <v>65</v>
      </c>
      <c r="FN22" s="2">
        <v>0</v>
      </c>
      <c r="FO22" s="2">
        <v>2</v>
      </c>
      <c r="FP22" s="2">
        <v>0</v>
      </c>
      <c r="FQ22" s="2">
        <v>0</v>
      </c>
      <c r="FR22" s="2">
        <v>0</v>
      </c>
      <c r="FS22" s="2">
        <v>17</v>
      </c>
      <c r="FT22" s="2">
        <v>0</v>
      </c>
      <c r="FU22" s="2" t="s">
        <v>409</v>
      </c>
      <c r="FV22" s="2" t="s">
        <v>409</v>
      </c>
      <c r="FW22" s="2" t="s">
        <v>409</v>
      </c>
      <c r="FX22" s="2" t="s">
        <v>409</v>
      </c>
      <c r="FY22" s="2" t="s">
        <v>409</v>
      </c>
      <c r="FZ22" s="2" t="s">
        <v>409</v>
      </c>
      <c r="GA22" s="4">
        <v>168</v>
      </c>
      <c r="GB22" s="2">
        <v>5209</v>
      </c>
      <c r="GC22" s="2">
        <v>112</v>
      </c>
      <c r="GD22" s="2">
        <v>2182</v>
      </c>
      <c r="GE22" s="2">
        <v>175</v>
      </c>
      <c r="GF22" s="2">
        <v>0</v>
      </c>
      <c r="GG22" s="2">
        <v>152</v>
      </c>
      <c r="GH22" s="2">
        <v>45</v>
      </c>
      <c r="GI22" s="2">
        <v>146</v>
      </c>
      <c r="GJ22" s="4">
        <v>1209</v>
      </c>
    </row>
    <row r="23" spans="1:16384">
      <c r="A23" s="1" t="s">
        <v>212</v>
      </c>
      <c r="B23" s="6">
        <v>0</v>
      </c>
      <c r="C23" s="6">
        <v>5</v>
      </c>
      <c r="D23" s="6">
        <v>36</v>
      </c>
      <c r="E23" s="29">
        <v>8</v>
      </c>
      <c r="F23" s="30">
        <v>4</v>
      </c>
      <c r="G23" s="31">
        <v>30.66</v>
      </c>
      <c r="H23" s="31">
        <v>23.58</v>
      </c>
      <c r="I23" s="31">
        <v>3</v>
      </c>
      <c r="J23" s="31">
        <v>4.08</v>
      </c>
      <c r="K23" s="31">
        <v>37.299999999999997</v>
      </c>
      <c r="L23" s="31">
        <v>18.63</v>
      </c>
      <c r="M23" s="31">
        <v>12</v>
      </c>
      <c r="N23" s="31">
        <v>6.67</v>
      </c>
      <c r="O23" s="31">
        <v>0</v>
      </c>
      <c r="P23" s="31"/>
      <c r="Q23" s="31">
        <v>0</v>
      </c>
      <c r="R23" s="31">
        <v>23.51</v>
      </c>
      <c r="S23" s="31">
        <v>18.760000000000002</v>
      </c>
      <c r="T23" s="31">
        <v>91.47</v>
      </c>
      <c r="U23" s="3">
        <v>2517746</v>
      </c>
      <c r="V23" s="3">
        <v>1775175</v>
      </c>
      <c r="W23" s="3">
        <v>742571</v>
      </c>
      <c r="X23" s="3">
        <v>2198892</v>
      </c>
      <c r="Y23" s="3">
        <v>952322</v>
      </c>
      <c r="Z23" s="3">
        <v>731940</v>
      </c>
      <c r="AA23" s="3">
        <v>514630</v>
      </c>
      <c r="AB23" s="3">
        <v>0</v>
      </c>
      <c r="AC23" s="3">
        <v>485746</v>
      </c>
      <c r="AD23" s="3">
        <v>5202384</v>
      </c>
      <c r="AE23" s="3">
        <v>448287</v>
      </c>
      <c r="AF23" s="3">
        <v>301446</v>
      </c>
      <c r="AG23" s="3">
        <v>146841</v>
      </c>
      <c r="AH23" s="3">
        <v>0</v>
      </c>
      <c r="AI23" s="3">
        <v>1732694</v>
      </c>
      <c r="AJ23" s="3">
        <v>118123</v>
      </c>
      <c r="AK23" s="3">
        <v>1575425</v>
      </c>
      <c r="AL23" s="3">
        <v>185695</v>
      </c>
      <c r="AM23" s="3">
        <v>5615</v>
      </c>
      <c r="AN23" s="3">
        <v>30936</v>
      </c>
      <c r="AO23" s="3">
        <v>2595</v>
      </c>
      <c r="AP23" s="3">
        <v>9809</v>
      </c>
      <c r="AQ23" s="3">
        <v>382</v>
      </c>
      <c r="AR23" s="3">
        <v>9427</v>
      </c>
      <c r="AS23" s="3">
        <v>30</v>
      </c>
      <c r="AT23" s="3">
        <v>0</v>
      </c>
      <c r="AU23" s="3">
        <v>30</v>
      </c>
      <c r="AV23" s="3">
        <v>0</v>
      </c>
      <c r="AW23" s="3">
        <v>0</v>
      </c>
      <c r="AX23" s="3">
        <v>0</v>
      </c>
      <c r="AY23" s="3">
        <v>2190820</v>
      </c>
      <c r="AZ23" s="3">
        <v>89803</v>
      </c>
      <c r="BA23" s="3">
        <v>21280</v>
      </c>
      <c r="BB23" s="3">
        <v>26000</v>
      </c>
      <c r="BC23" s="3">
        <v>18717</v>
      </c>
      <c r="BD23" s="3">
        <v>0</v>
      </c>
      <c r="BE23" s="3">
        <v>23806</v>
      </c>
      <c r="BF23" s="3">
        <v>1078</v>
      </c>
      <c r="BG23" s="3">
        <v>47526</v>
      </c>
      <c r="BH23" s="3">
        <v>7571</v>
      </c>
      <c r="BI23" s="3">
        <v>621</v>
      </c>
      <c r="BJ23" s="3">
        <v>39334</v>
      </c>
      <c r="BK23" s="3">
        <v>20200</v>
      </c>
      <c r="BL23" s="3">
        <v>277060</v>
      </c>
      <c r="BM23" s="3">
        <v>108591</v>
      </c>
      <c r="BN23" s="3">
        <v>358664</v>
      </c>
      <c r="BO23" s="3">
        <v>8296126</v>
      </c>
      <c r="BP23" s="3">
        <v>0</v>
      </c>
      <c r="BQ23" s="3">
        <v>8296126</v>
      </c>
      <c r="BR23" s="2">
        <v>1342613</v>
      </c>
      <c r="BS23" s="2">
        <v>937801</v>
      </c>
      <c r="BT23" s="2">
        <v>6368</v>
      </c>
      <c r="BU23" s="2">
        <v>3617</v>
      </c>
      <c r="BV23" s="2">
        <v>217351</v>
      </c>
      <c r="BW23" s="2">
        <v>61471</v>
      </c>
      <c r="BX23" s="2">
        <v>17361</v>
      </c>
      <c r="BY23" s="2">
        <v>108629</v>
      </c>
      <c r="BZ23" s="2">
        <v>1126240</v>
      </c>
      <c r="CA23" s="2">
        <v>959992</v>
      </c>
      <c r="CB23" s="2">
        <v>87899</v>
      </c>
      <c r="CC23" s="2">
        <v>78349</v>
      </c>
      <c r="CD23" s="2">
        <v>94542</v>
      </c>
      <c r="CE23" s="2">
        <v>54198</v>
      </c>
      <c r="CF23" s="2">
        <v>224</v>
      </c>
      <c r="CG23" s="2">
        <v>53974</v>
      </c>
      <c r="CH23" s="2">
        <v>40344</v>
      </c>
      <c r="CI23" s="2">
        <v>47</v>
      </c>
      <c r="CJ23" s="2">
        <v>32568</v>
      </c>
      <c r="CK23" s="2">
        <v>7729</v>
      </c>
      <c r="CL23" s="2">
        <v>36697</v>
      </c>
      <c r="CM23" s="2">
        <v>24585</v>
      </c>
      <c r="CN23" s="2">
        <v>12112</v>
      </c>
      <c r="CO23" s="47"/>
      <c r="CP23" s="2">
        <v>10910</v>
      </c>
      <c r="CQ23" s="2">
        <v>3323</v>
      </c>
      <c r="CR23" s="2">
        <v>3515.3</v>
      </c>
      <c r="CS23" s="2">
        <v>1260366</v>
      </c>
      <c r="CT23" s="2" t="s">
        <v>409</v>
      </c>
      <c r="CU23" s="2" t="s">
        <v>409</v>
      </c>
      <c r="CV23" s="2">
        <v>249183</v>
      </c>
      <c r="CW23" s="2">
        <v>27</v>
      </c>
      <c r="CX23" s="2">
        <v>10679</v>
      </c>
      <c r="CY23" s="2" t="s">
        <v>409</v>
      </c>
      <c r="CZ23" s="2">
        <v>73056</v>
      </c>
      <c r="DA23" s="2">
        <v>1956</v>
      </c>
      <c r="DB23" s="2">
        <v>63048</v>
      </c>
      <c r="DC23" s="2">
        <v>3599593</v>
      </c>
      <c r="DD23" s="2">
        <v>764771</v>
      </c>
      <c r="DE23" s="2">
        <v>2834822</v>
      </c>
      <c r="DF23" s="47"/>
      <c r="DG23" s="2" t="s">
        <v>409</v>
      </c>
      <c r="DH23" s="2">
        <v>4364299</v>
      </c>
      <c r="DI23" s="2">
        <v>375933</v>
      </c>
      <c r="DJ23" s="2">
        <v>193070</v>
      </c>
      <c r="DK23" s="2">
        <v>125943</v>
      </c>
      <c r="DL23" s="2">
        <v>176264</v>
      </c>
      <c r="DM23" s="2">
        <v>181629</v>
      </c>
      <c r="DN23" s="2">
        <v>0</v>
      </c>
      <c r="DO23" s="2">
        <v>91145</v>
      </c>
      <c r="DP23" s="2">
        <v>90484</v>
      </c>
      <c r="DQ23" s="2">
        <v>56920</v>
      </c>
      <c r="DR23" s="2">
        <v>11586</v>
      </c>
      <c r="DS23" s="2">
        <v>45334</v>
      </c>
      <c r="DT23" s="2">
        <v>0</v>
      </c>
      <c r="DU23" s="2"/>
      <c r="DV23" s="2">
        <v>3224</v>
      </c>
      <c r="DW23" s="2">
        <v>5838</v>
      </c>
      <c r="DX23" s="2">
        <v>9062</v>
      </c>
      <c r="DY23" s="2">
        <v>3136</v>
      </c>
      <c r="DZ23" s="2">
        <v>495</v>
      </c>
      <c r="EA23" s="2">
        <v>5431</v>
      </c>
      <c r="EB23" s="2">
        <v>18307</v>
      </c>
      <c r="EC23" s="2">
        <v>4321</v>
      </c>
      <c r="ED23" s="2">
        <v>0</v>
      </c>
      <c r="EE23" s="2">
        <v>13986</v>
      </c>
      <c r="EF23" s="2"/>
      <c r="EG23" s="2">
        <v>2197</v>
      </c>
      <c r="EH23" s="2">
        <v>13896</v>
      </c>
      <c r="EI23" s="2">
        <v>16093</v>
      </c>
      <c r="EJ23" s="2">
        <v>1250</v>
      </c>
      <c r="EK23" s="2">
        <v>223</v>
      </c>
      <c r="EL23" s="2">
        <v>14620</v>
      </c>
      <c r="EM23" s="2">
        <v>9956</v>
      </c>
      <c r="EN23" s="2">
        <v>3207</v>
      </c>
      <c r="EO23" s="2">
        <v>0</v>
      </c>
      <c r="EP23" s="2">
        <v>6749</v>
      </c>
      <c r="EQ23" s="2">
        <v>535</v>
      </c>
      <c r="ER23" s="2">
        <v>518</v>
      </c>
      <c r="ES23" s="2">
        <v>0</v>
      </c>
      <c r="ET23" s="2">
        <v>17</v>
      </c>
      <c r="EU23" s="2">
        <v>15739</v>
      </c>
      <c r="EV23" s="2">
        <v>15090</v>
      </c>
      <c r="EW23" s="2">
        <v>0</v>
      </c>
      <c r="EX23" s="2">
        <v>649</v>
      </c>
      <c r="EY23" s="2">
        <v>0</v>
      </c>
      <c r="EZ23" s="2">
        <v>0</v>
      </c>
      <c r="FA23" s="2">
        <v>64</v>
      </c>
      <c r="FB23" s="2">
        <v>1717</v>
      </c>
      <c r="FC23" s="2">
        <v>16</v>
      </c>
      <c r="FD23" s="2">
        <v>380</v>
      </c>
      <c r="FE23" s="2">
        <v>222</v>
      </c>
      <c r="FF23" s="2" t="s">
        <v>409</v>
      </c>
      <c r="FG23" s="2">
        <v>96</v>
      </c>
      <c r="FH23" s="2" t="s">
        <v>409</v>
      </c>
      <c r="FI23" s="2">
        <v>6</v>
      </c>
      <c r="FJ23" s="2" t="s">
        <v>409</v>
      </c>
      <c r="FK23" s="2">
        <v>8</v>
      </c>
      <c r="FL23" s="2" t="s">
        <v>409</v>
      </c>
      <c r="FM23" s="2">
        <v>13</v>
      </c>
      <c r="FN23" s="2" t="s">
        <v>409</v>
      </c>
      <c r="FO23" s="2">
        <v>0</v>
      </c>
      <c r="FP23" s="2" t="s">
        <v>409</v>
      </c>
      <c r="FQ23" s="2">
        <v>0</v>
      </c>
      <c r="FR23" s="2" t="s">
        <v>409</v>
      </c>
      <c r="FS23" s="2">
        <v>35</v>
      </c>
      <c r="FT23" s="2" t="s">
        <v>409</v>
      </c>
      <c r="FU23" s="2">
        <v>66406</v>
      </c>
      <c r="FV23" s="2" t="s">
        <v>409</v>
      </c>
      <c r="FW23" s="2">
        <v>1748</v>
      </c>
      <c r="FX23" s="2" t="s">
        <v>409</v>
      </c>
      <c r="FY23" s="2">
        <v>947</v>
      </c>
      <c r="FZ23" s="2" t="s">
        <v>409</v>
      </c>
      <c r="GA23" s="4">
        <v>94</v>
      </c>
      <c r="GB23" s="2">
        <v>61241</v>
      </c>
      <c r="GC23" s="2">
        <v>84</v>
      </c>
      <c r="GD23" s="2">
        <v>3990</v>
      </c>
      <c r="GE23" s="2">
        <v>524</v>
      </c>
      <c r="GF23" s="2">
        <v>0</v>
      </c>
      <c r="GG23" s="2">
        <v>176</v>
      </c>
      <c r="GH23" s="2">
        <v>41</v>
      </c>
      <c r="GI23" s="2">
        <v>28</v>
      </c>
      <c r="GJ23" s="4">
        <v>3221</v>
      </c>
    </row>
    <row r="24" spans="1:16384">
      <c r="A24" s="1" t="s">
        <v>213</v>
      </c>
      <c r="B24" s="6">
        <v>0</v>
      </c>
      <c r="C24" s="6">
        <v>8</v>
      </c>
      <c r="D24" s="6">
        <v>22</v>
      </c>
      <c r="E24" s="29">
        <v>6</v>
      </c>
      <c r="F24" s="30">
        <v>12</v>
      </c>
      <c r="G24" s="31">
        <v>12.24</v>
      </c>
      <c r="H24" s="31">
        <v>9.24</v>
      </c>
      <c r="I24" s="31">
        <v>0</v>
      </c>
      <c r="J24" s="31">
        <v>5</v>
      </c>
      <c r="K24" s="31">
        <v>31.28</v>
      </c>
      <c r="L24" s="31">
        <v>20.91</v>
      </c>
      <c r="M24" s="31">
        <v>3.37</v>
      </c>
      <c r="N24" s="31">
        <v>7</v>
      </c>
      <c r="O24" s="31">
        <v>0</v>
      </c>
      <c r="P24" s="31">
        <v>0</v>
      </c>
      <c r="Q24" s="31">
        <v>0.1</v>
      </c>
      <c r="R24" s="31">
        <v>17.649999999999999</v>
      </c>
      <c r="S24" s="31">
        <v>0.61</v>
      </c>
      <c r="T24" s="31">
        <v>63.18</v>
      </c>
      <c r="U24" s="3">
        <v>1200254</v>
      </c>
      <c r="V24" s="3">
        <v>645454</v>
      </c>
      <c r="W24" s="3">
        <v>554800</v>
      </c>
      <c r="X24" s="3">
        <v>1611534</v>
      </c>
      <c r="Y24" s="3">
        <v>1020399</v>
      </c>
      <c r="Z24" s="3">
        <v>130970</v>
      </c>
      <c r="AA24" s="3">
        <v>460165</v>
      </c>
      <c r="AB24" s="3"/>
      <c r="AC24" s="3">
        <v>272832</v>
      </c>
      <c r="AD24" s="3">
        <v>3084621</v>
      </c>
      <c r="AE24" s="3">
        <v>198513</v>
      </c>
      <c r="AF24" s="3">
        <v>184646</v>
      </c>
      <c r="AG24" s="3">
        <v>3500</v>
      </c>
      <c r="AH24" s="3">
        <v>10366</v>
      </c>
      <c r="AI24" s="3">
        <v>1344692</v>
      </c>
      <c r="AJ24" s="3">
        <v>215788</v>
      </c>
      <c r="AK24" s="3">
        <v>1104801</v>
      </c>
      <c r="AL24" s="3">
        <v>262210</v>
      </c>
      <c r="AM24" s="3">
        <v>2546</v>
      </c>
      <c r="AN24" s="3">
        <v>20492</v>
      </c>
      <c r="AO24" s="3">
        <v>1066</v>
      </c>
      <c r="AP24" s="3">
        <v>8284</v>
      </c>
      <c r="AQ24" s="3">
        <v>0</v>
      </c>
      <c r="AR24" s="3">
        <v>8284</v>
      </c>
      <c r="AS24" s="3"/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1551489</v>
      </c>
      <c r="AZ24" s="3">
        <v>64256</v>
      </c>
      <c r="BA24" s="3">
        <v>27983</v>
      </c>
      <c r="BB24" s="3">
        <v>25674</v>
      </c>
      <c r="BC24" s="3">
        <v>1376</v>
      </c>
      <c r="BD24" s="3">
        <v>691</v>
      </c>
      <c r="BE24" s="3">
        <v>8532</v>
      </c>
      <c r="BF24" s="3">
        <v>216094</v>
      </c>
      <c r="BG24" s="3">
        <v>23274</v>
      </c>
      <c r="BH24" s="3">
        <v>3909</v>
      </c>
      <c r="BI24" s="3">
        <v>12207</v>
      </c>
      <c r="BJ24" s="3">
        <v>7158</v>
      </c>
      <c r="BK24" s="3">
        <v>227212</v>
      </c>
      <c r="BL24" s="3">
        <v>113819</v>
      </c>
      <c r="BM24" s="3">
        <v>67590</v>
      </c>
      <c r="BN24" s="3">
        <v>1779</v>
      </c>
      <c r="BO24" s="3">
        <v>5350133</v>
      </c>
      <c r="BP24" s="3">
        <v>1190371</v>
      </c>
      <c r="BQ24" s="3">
        <v>6540504</v>
      </c>
      <c r="BR24" s="2">
        <v>828776</v>
      </c>
      <c r="BS24" s="2">
        <v>607215</v>
      </c>
      <c r="BT24" s="2">
        <v>2662</v>
      </c>
      <c r="BU24" s="2">
        <v>409</v>
      </c>
      <c r="BV24" s="2">
        <v>119640</v>
      </c>
      <c r="BW24" s="2">
        <v>38334</v>
      </c>
      <c r="BX24" s="2">
        <v>42703</v>
      </c>
      <c r="BY24" s="2">
        <v>20884</v>
      </c>
      <c r="BZ24" s="2">
        <v>12466</v>
      </c>
      <c r="CA24" s="2">
        <v>3847</v>
      </c>
      <c r="CB24" s="2">
        <v>3278</v>
      </c>
      <c r="CC24" s="2">
        <v>5341</v>
      </c>
      <c r="CD24" s="2">
        <v>25033</v>
      </c>
      <c r="CE24" s="2">
        <v>12175</v>
      </c>
      <c r="CF24" s="2">
        <v>783</v>
      </c>
      <c r="CG24" s="2">
        <v>11392</v>
      </c>
      <c r="CH24" s="2">
        <v>12858</v>
      </c>
      <c r="CI24" s="2">
        <v>69</v>
      </c>
      <c r="CJ24" s="2">
        <v>9774</v>
      </c>
      <c r="CK24" s="2">
        <v>3014</v>
      </c>
      <c r="CL24" s="2">
        <v>8612</v>
      </c>
      <c r="CM24" s="2">
        <v>2337</v>
      </c>
      <c r="CN24" s="2">
        <v>1930</v>
      </c>
      <c r="CO24" s="2"/>
      <c r="CP24" s="2">
        <v>23924</v>
      </c>
      <c r="CQ24" s="2">
        <v>37053</v>
      </c>
      <c r="CR24" s="2">
        <v>86.5</v>
      </c>
      <c r="CS24" s="2">
        <v>2103821</v>
      </c>
      <c r="CT24" s="2">
        <v>2085099</v>
      </c>
      <c r="CU24" s="2">
        <v>18722</v>
      </c>
      <c r="CV24" s="2">
        <v>36959</v>
      </c>
      <c r="CW24" s="2">
        <v>176</v>
      </c>
      <c r="CX24" s="2">
        <v>16893</v>
      </c>
      <c r="CY24" s="2">
        <v>77846</v>
      </c>
      <c r="CZ24" s="2"/>
      <c r="DA24" s="2">
        <v>4489</v>
      </c>
      <c r="DB24" s="2">
        <v>0</v>
      </c>
      <c r="DC24" s="2">
        <v>2164726</v>
      </c>
      <c r="DD24" s="2">
        <v>908016</v>
      </c>
      <c r="DE24" s="2">
        <v>1256710</v>
      </c>
      <c r="DF24" s="2"/>
      <c r="DG24" s="2">
        <v>20298</v>
      </c>
      <c r="DH24" s="2">
        <v>1193647</v>
      </c>
      <c r="DI24" s="2">
        <v>143276</v>
      </c>
      <c r="DJ24" s="2">
        <v>61057</v>
      </c>
      <c r="DK24" s="2">
        <v>40720</v>
      </c>
      <c r="DL24" s="2">
        <v>18551</v>
      </c>
      <c r="DM24" s="2">
        <v>3013</v>
      </c>
      <c r="DN24" s="2">
        <v>152</v>
      </c>
      <c r="DO24" s="2">
        <v>1220</v>
      </c>
      <c r="DP24" s="2">
        <v>1641</v>
      </c>
      <c r="DQ24" s="2">
        <v>41499</v>
      </c>
      <c r="DR24" s="2">
        <v>41193</v>
      </c>
      <c r="DS24" s="2">
        <v>241</v>
      </c>
      <c r="DT24" s="2">
        <v>65</v>
      </c>
      <c r="DU24" s="2"/>
      <c r="DV24" s="2">
        <v>16332</v>
      </c>
      <c r="DW24" s="2">
        <v>5674</v>
      </c>
      <c r="DX24" s="2">
        <v>2110</v>
      </c>
      <c r="DY24" s="2">
        <v>1710</v>
      </c>
      <c r="DZ24" s="2">
        <v>400</v>
      </c>
      <c r="EA24" s="2">
        <v>0</v>
      </c>
      <c r="EB24" s="2">
        <v>22006</v>
      </c>
      <c r="EC24" s="2">
        <v>3233</v>
      </c>
      <c r="ED24" s="2">
        <v>0</v>
      </c>
      <c r="EE24" s="2">
        <v>18773</v>
      </c>
      <c r="EF24" s="2"/>
      <c r="EG24" s="2">
        <v>13330</v>
      </c>
      <c r="EH24" s="2">
        <v>17578</v>
      </c>
      <c r="EI24" s="2">
        <v>10499</v>
      </c>
      <c r="EJ24" s="2">
        <v>2405</v>
      </c>
      <c r="EK24" s="2">
        <v>977</v>
      </c>
      <c r="EL24" s="2">
        <v>7117</v>
      </c>
      <c r="EM24" s="2">
        <v>20459</v>
      </c>
      <c r="EN24" s="2">
        <v>3483</v>
      </c>
      <c r="EO24" s="2">
        <v>0</v>
      </c>
      <c r="EP24" s="2">
        <v>16976</v>
      </c>
      <c r="EQ24" s="2">
        <v>359</v>
      </c>
      <c r="ER24" s="2">
        <v>336</v>
      </c>
      <c r="ES24" s="2">
        <v>6</v>
      </c>
      <c r="ET24" s="2">
        <v>17</v>
      </c>
      <c r="EU24" s="2">
        <v>9226</v>
      </c>
      <c r="EV24" s="2">
        <v>7781</v>
      </c>
      <c r="EW24" s="2">
        <v>168</v>
      </c>
      <c r="EX24" s="2">
        <v>1277</v>
      </c>
      <c r="EY24" s="2">
        <v>0</v>
      </c>
      <c r="EZ24" s="2">
        <v>0</v>
      </c>
      <c r="FA24" s="2">
        <v>25</v>
      </c>
      <c r="FB24" s="2">
        <v>540</v>
      </c>
      <c r="FC24" s="2">
        <v>450</v>
      </c>
      <c r="FD24" s="2">
        <v>815</v>
      </c>
      <c r="FE24" s="2">
        <v>300</v>
      </c>
      <c r="FF24" s="2">
        <v>285</v>
      </c>
      <c r="FG24" s="2">
        <v>40</v>
      </c>
      <c r="FH24" s="2">
        <v>40</v>
      </c>
      <c r="FI24" s="2">
        <v>1</v>
      </c>
      <c r="FJ24" s="2">
        <v>0</v>
      </c>
      <c r="FK24" s="2">
        <v>20</v>
      </c>
      <c r="FL24" s="2">
        <v>0</v>
      </c>
      <c r="FM24" s="2">
        <v>23</v>
      </c>
      <c r="FN24" s="2">
        <v>21</v>
      </c>
      <c r="FO24" s="2">
        <v>9</v>
      </c>
      <c r="FP24" s="2">
        <v>5</v>
      </c>
      <c r="FQ24" s="2">
        <v>0</v>
      </c>
      <c r="FR24" s="2">
        <v>0</v>
      </c>
      <c r="FS24" s="2">
        <v>51</v>
      </c>
      <c r="FT24" s="2">
        <v>20</v>
      </c>
      <c r="FU24" s="2" t="s">
        <v>409</v>
      </c>
      <c r="FV24" s="2" t="s">
        <v>409</v>
      </c>
      <c r="FW24" s="2">
        <v>998</v>
      </c>
      <c r="FX24" s="2">
        <v>297</v>
      </c>
      <c r="FY24" s="2">
        <v>2157</v>
      </c>
      <c r="FZ24" s="2">
        <v>0</v>
      </c>
      <c r="GA24" s="4">
        <v>109</v>
      </c>
      <c r="GB24" s="2">
        <v>43956</v>
      </c>
      <c r="GC24" s="2">
        <v>86</v>
      </c>
      <c r="GD24" s="2">
        <v>605</v>
      </c>
      <c r="GE24" s="2">
        <v>102</v>
      </c>
      <c r="GF24" s="2" t="s">
        <v>409</v>
      </c>
      <c r="GG24" s="2" t="s">
        <v>409</v>
      </c>
      <c r="GH24" s="2" t="s">
        <v>409</v>
      </c>
      <c r="GI24" s="2">
        <v>26</v>
      </c>
      <c r="GJ24" s="4">
        <v>477</v>
      </c>
    </row>
    <row r="25" spans="1:16384">
      <c r="A25" s="1" t="s">
        <v>203</v>
      </c>
      <c r="B25" s="6">
        <v>0</v>
      </c>
      <c r="C25" s="6">
        <v>7</v>
      </c>
      <c r="D25" s="6">
        <v>40</v>
      </c>
      <c r="E25" s="29">
        <v>6</v>
      </c>
      <c r="F25" s="30">
        <v>11</v>
      </c>
      <c r="G25" s="31">
        <v>15.1</v>
      </c>
      <c r="H25" s="31">
        <v>13.1</v>
      </c>
      <c r="I25" s="31">
        <v>2</v>
      </c>
      <c r="J25" s="31">
        <v>0</v>
      </c>
      <c r="K25" s="31">
        <v>23.25</v>
      </c>
      <c r="L25" s="31">
        <v>18.25</v>
      </c>
      <c r="M25" s="31">
        <v>3</v>
      </c>
      <c r="N25" s="31">
        <v>2</v>
      </c>
      <c r="O25" s="31">
        <v>0</v>
      </c>
      <c r="P25" s="31"/>
      <c r="Q25" s="31">
        <v>0</v>
      </c>
      <c r="R25" s="31">
        <v>10.73</v>
      </c>
      <c r="S25" s="31">
        <v>1.2</v>
      </c>
      <c r="T25" s="31">
        <v>39.549999999999997</v>
      </c>
      <c r="U25" s="3">
        <v>1227630</v>
      </c>
      <c r="V25" s="3">
        <v>960630</v>
      </c>
      <c r="W25" s="3">
        <v>267000</v>
      </c>
      <c r="X25" s="3">
        <v>1065258</v>
      </c>
      <c r="Y25" s="3">
        <v>830294</v>
      </c>
      <c r="Z25" s="3">
        <v>125932</v>
      </c>
      <c r="AA25" s="3">
        <v>109032</v>
      </c>
      <c r="AB25" s="3">
        <v>0</v>
      </c>
      <c r="AC25" s="3">
        <v>195318</v>
      </c>
      <c r="AD25" s="3">
        <v>2488206</v>
      </c>
      <c r="AE25" s="3">
        <v>306341</v>
      </c>
      <c r="AF25" s="3">
        <v>194773</v>
      </c>
      <c r="AG25" s="3">
        <v>2072</v>
      </c>
      <c r="AH25" s="3">
        <v>109496</v>
      </c>
      <c r="AI25" s="3">
        <v>513143</v>
      </c>
      <c r="AJ25" s="3">
        <v>109252</v>
      </c>
      <c r="AK25" s="3">
        <v>401151</v>
      </c>
      <c r="AL25" s="3">
        <v>257416</v>
      </c>
      <c r="AM25" s="3">
        <v>0</v>
      </c>
      <c r="AN25" s="3">
        <v>2740</v>
      </c>
      <c r="AO25" s="3">
        <v>0</v>
      </c>
      <c r="AP25" s="3">
        <v>8579</v>
      </c>
      <c r="AQ25" s="3">
        <v>319</v>
      </c>
      <c r="AR25" s="3">
        <v>8260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/>
      <c r="AY25" s="3">
        <v>828063</v>
      </c>
      <c r="AZ25" s="3">
        <v>43422</v>
      </c>
      <c r="BA25" s="3">
        <v>21380</v>
      </c>
      <c r="BB25" s="3">
        <v>14223</v>
      </c>
      <c r="BC25" s="3">
        <v>238</v>
      </c>
      <c r="BD25" s="3">
        <v>-288</v>
      </c>
      <c r="BE25" s="3">
        <v>7809</v>
      </c>
      <c r="BF25" s="3">
        <v>0</v>
      </c>
      <c r="BG25" s="3">
        <v>2017</v>
      </c>
      <c r="BH25" s="3">
        <v>257</v>
      </c>
      <c r="BI25" s="3">
        <v>1760</v>
      </c>
      <c r="BJ25" s="3">
        <v>0</v>
      </c>
      <c r="BK25" s="3">
        <v>9850</v>
      </c>
      <c r="BL25" s="3">
        <v>75457</v>
      </c>
      <c r="BM25" s="3">
        <v>35714</v>
      </c>
      <c r="BN25" s="3">
        <v>96054</v>
      </c>
      <c r="BO25" s="3">
        <v>3578783</v>
      </c>
      <c r="BP25" s="3"/>
      <c r="BQ25" s="3">
        <v>3578783</v>
      </c>
      <c r="BR25" s="2"/>
      <c r="BS25" s="2">
        <v>294209</v>
      </c>
      <c r="BT25" s="2">
        <v>1010</v>
      </c>
      <c r="BU25" s="2">
        <v>1744</v>
      </c>
      <c r="BV25" s="2">
        <v>27481</v>
      </c>
      <c r="BW25" s="2">
        <v>54767</v>
      </c>
      <c r="BX25" s="2">
        <v>0</v>
      </c>
      <c r="BY25" s="2" t="s">
        <v>409</v>
      </c>
      <c r="BZ25" s="2">
        <v>109832</v>
      </c>
      <c r="CA25" s="2">
        <v>0</v>
      </c>
      <c r="CB25" s="2">
        <v>92445</v>
      </c>
      <c r="CC25" s="2">
        <v>17387</v>
      </c>
      <c r="CD25" s="2">
        <v>41825</v>
      </c>
      <c r="CE25" s="2">
        <v>31269</v>
      </c>
      <c r="CF25" s="2">
        <v>293</v>
      </c>
      <c r="CG25" s="2">
        <v>30976</v>
      </c>
      <c r="CH25" s="2">
        <v>10556</v>
      </c>
      <c r="CI25" s="2" t="s">
        <v>409</v>
      </c>
      <c r="CJ25" s="2">
        <v>6094</v>
      </c>
      <c r="CK25" s="2">
        <v>4462</v>
      </c>
      <c r="CL25" s="2">
        <v>12715</v>
      </c>
      <c r="CM25" s="2">
        <v>4083</v>
      </c>
      <c r="CN25" s="2">
        <v>8632</v>
      </c>
      <c r="CO25" s="2"/>
      <c r="CP25" s="2">
        <v>1074</v>
      </c>
      <c r="CQ25" s="2">
        <v>19415</v>
      </c>
      <c r="CR25" s="2">
        <v>855</v>
      </c>
      <c r="CS25" s="2">
        <v>987161</v>
      </c>
      <c r="CT25" s="2">
        <v>0</v>
      </c>
      <c r="CU25" s="2">
        <v>987161</v>
      </c>
      <c r="CV25" s="2">
        <v>0</v>
      </c>
      <c r="CW25" s="2" t="s">
        <v>409</v>
      </c>
      <c r="CX25" s="2">
        <v>1740</v>
      </c>
      <c r="CY25" s="2" t="s">
        <v>409</v>
      </c>
      <c r="CZ25" s="2" t="s">
        <v>409</v>
      </c>
      <c r="DA25" s="2">
        <v>1041</v>
      </c>
      <c r="DB25" s="2" t="s">
        <v>409</v>
      </c>
      <c r="DC25" s="2">
        <v>523966</v>
      </c>
      <c r="DD25" s="2">
        <v>437229</v>
      </c>
      <c r="DE25" s="2">
        <v>86737</v>
      </c>
      <c r="DF25" s="2"/>
      <c r="DG25" s="2">
        <v>378660</v>
      </c>
      <c r="DH25" s="2">
        <v>976628</v>
      </c>
      <c r="DI25" s="2">
        <v>90990</v>
      </c>
      <c r="DJ25" s="2">
        <v>31114</v>
      </c>
      <c r="DK25" s="2">
        <v>9803</v>
      </c>
      <c r="DL25" s="2">
        <v>25940</v>
      </c>
      <c r="DM25" s="2">
        <v>806</v>
      </c>
      <c r="DN25" s="2">
        <v>103</v>
      </c>
      <c r="DO25" s="2">
        <v>400</v>
      </c>
      <c r="DP25" s="2">
        <v>303</v>
      </c>
      <c r="DQ25" s="2">
        <v>50073</v>
      </c>
      <c r="DR25" s="2">
        <v>8598</v>
      </c>
      <c r="DS25" s="2">
        <v>41408</v>
      </c>
      <c r="DT25" s="2">
        <v>67</v>
      </c>
      <c r="DU25" s="2"/>
      <c r="DV25" s="2">
        <v>7530</v>
      </c>
      <c r="DW25" s="2">
        <v>5116</v>
      </c>
      <c r="DX25" s="2">
        <v>7250</v>
      </c>
      <c r="DY25" s="2">
        <v>1351</v>
      </c>
      <c r="DZ25" s="2">
        <v>330</v>
      </c>
      <c r="EA25" s="2">
        <v>5569</v>
      </c>
      <c r="EB25" s="2">
        <v>5396</v>
      </c>
      <c r="EC25" s="2">
        <v>795</v>
      </c>
      <c r="ED25" s="2">
        <v>2122</v>
      </c>
      <c r="EE25" s="2">
        <v>2479</v>
      </c>
      <c r="EF25" s="2"/>
      <c r="EG25" s="2">
        <v>4171</v>
      </c>
      <c r="EH25" s="2">
        <v>7508</v>
      </c>
      <c r="EI25" s="2">
        <v>7431</v>
      </c>
      <c r="EJ25" s="2">
        <v>1058</v>
      </c>
      <c r="EK25" s="2">
        <v>170</v>
      </c>
      <c r="EL25" s="2">
        <v>6203</v>
      </c>
      <c r="EM25" s="2">
        <v>4180</v>
      </c>
      <c r="EN25" s="2">
        <v>916</v>
      </c>
      <c r="EO25" s="2">
        <v>2298</v>
      </c>
      <c r="EP25" s="2">
        <v>966</v>
      </c>
      <c r="EQ25" s="2">
        <v>310</v>
      </c>
      <c r="ER25" s="2">
        <v>286</v>
      </c>
      <c r="ES25" s="2">
        <v>24</v>
      </c>
      <c r="ET25" s="2" t="s">
        <v>409</v>
      </c>
      <c r="EU25" s="2">
        <v>8664</v>
      </c>
      <c r="EV25" s="2">
        <v>8142</v>
      </c>
      <c r="EW25" s="2">
        <v>552</v>
      </c>
      <c r="EX25" s="2" t="s">
        <v>409</v>
      </c>
      <c r="EY25" s="2">
        <v>188.5</v>
      </c>
      <c r="EZ25" s="2">
        <v>1176</v>
      </c>
      <c r="FA25" s="2">
        <v>27</v>
      </c>
      <c r="FB25" s="2">
        <v>599</v>
      </c>
      <c r="FC25" s="2" t="s">
        <v>409</v>
      </c>
      <c r="FD25" s="2">
        <v>688</v>
      </c>
      <c r="FE25" s="2">
        <v>284</v>
      </c>
      <c r="FF25" s="2">
        <v>82</v>
      </c>
      <c r="FG25" s="2">
        <v>36</v>
      </c>
      <c r="FH25" s="2">
        <v>36</v>
      </c>
      <c r="FI25" s="2">
        <v>0</v>
      </c>
      <c r="FJ25" s="2">
        <v>0</v>
      </c>
      <c r="FK25" s="2">
        <v>32</v>
      </c>
      <c r="FL25" s="2">
        <v>19</v>
      </c>
      <c r="FM25" s="2">
        <v>17</v>
      </c>
      <c r="FN25" s="2">
        <v>15</v>
      </c>
      <c r="FO25" s="2">
        <v>52</v>
      </c>
      <c r="FP25" s="2">
        <v>52</v>
      </c>
      <c r="FQ25" s="2">
        <v>30</v>
      </c>
      <c r="FR25" s="2">
        <v>30</v>
      </c>
      <c r="FS25" s="2">
        <v>3</v>
      </c>
      <c r="FT25" s="2">
        <v>0</v>
      </c>
      <c r="FU25" s="2" t="s">
        <v>409</v>
      </c>
      <c r="FV25" s="2">
        <v>0</v>
      </c>
      <c r="FW25" s="2" t="s">
        <v>409</v>
      </c>
      <c r="FX25" s="2">
        <v>0</v>
      </c>
      <c r="FY25" s="2" t="s">
        <v>409</v>
      </c>
      <c r="FZ25" s="2">
        <v>4</v>
      </c>
      <c r="GA25" s="4">
        <v>79</v>
      </c>
      <c r="GB25" s="2">
        <v>16709</v>
      </c>
      <c r="GC25" s="2">
        <v>35</v>
      </c>
      <c r="GD25" s="2">
        <v>468.5</v>
      </c>
      <c r="GE25" s="2">
        <v>61.5</v>
      </c>
      <c r="GF25" s="2">
        <v>27</v>
      </c>
      <c r="GG25" s="2">
        <v>36</v>
      </c>
      <c r="GH25" s="2">
        <v>3.5</v>
      </c>
      <c r="GI25" s="2">
        <v>13.5</v>
      </c>
      <c r="GJ25" s="4">
        <v>327</v>
      </c>
    </row>
    <row r="26" spans="1:16384">
      <c r="A26" s="1" t="s">
        <v>214</v>
      </c>
      <c r="B26" s="6"/>
      <c r="C26" s="6">
        <v>0</v>
      </c>
      <c r="D26" s="6">
        <v>12</v>
      </c>
      <c r="E26" s="6">
        <v>5</v>
      </c>
      <c r="F26" s="30">
        <v>3</v>
      </c>
      <c r="G26" s="31">
        <v>12.5</v>
      </c>
      <c r="H26" s="31">
        <v>8.5</v>
      </c>
      <c r="I26" s="31">
        <v>2</v>
      </c>
      <c r="J26" s="31">
        <v>2</v>
      </c>
      <c r="K26" s="31">
        <v>24</v>
      </c>
      <c r="L26" s="31">
        <v>17</v>
      </c>
      <c r="M26" s="31">
        <v>2</v>
      </c>
      <c r="N26" s="31">
        <v>5</v>
      </c>
      <c r="O26" s="31"/>
      <c r="P26" s="31"/>
      <c r="Q26" s="31">
        <v>2.5</v>
      </c>
      <c r="R26" s="31">
        <v>18.5</v>
      </c>
      <c r="S26" s="31">
        <v>4</v>
      </c>
      <c r="T26" s="31">
        <v>55</v>
      </c>
      <c r="U26" s="3">
        <v>994250</v>
      </c>
      <c r="V26" s="3">
        <v>6262990</v>
      </c>
      <c r="W26" s="3">
        <v>367260</v>
      </c>
      <c r="X26" s="3">
        <v>1002710</v>
      </c>
      <c r="Y26" s="3">
        <v>626990</v>
      </c>
      <c r="Z26" s="3">
        <v>80712</v>
      </c>
      <c r="AA26" s="3">
        <v>295008</v>
      </c>
      <c r="AB26" s="3"/>
      <c r="AC26" s="3">
        <v>160954</v>
      </c>
      <c r="AD26" s="3">
        <v>2157914</v>
      </c>
      <c r="AE26" s="3">
        <v>114460</v>
      </c>
      <c r="AF26" s="3">
        <v>78230</v>
      </c>
      <c r="AG26" s="3">
        <v>18508</v>
      </c>
      <c r="AH26" s="3">
        <v>17722</v>
      </c>
      <c r="AI26" s="3">
        <v>471585</v>
      </c>
      <c r="AJ26" s="3">
        <v>29608</v>
      </c>
      <c r="AK26" s="3">
        <v>435417</v>
      </c>
      <c r="AL26" s="3">
        <v>435417</v>
      </c>
      <c r="AM26" s="3">
        <v>6560</v>
      </c>
      <c r="AN26" s="3">
        <v>68305</v>
      </c>
      <c r="AO26" s="3">
        <v>425</v>
      </c>
      <c r="AP26" s="3">
        <v>7685</v>
      </c>
      <c r="AQ26" s="3">
        <v>220</v>
      </c>
      <c r="AR26" s="3">
        <v>7465</v>
      </c>
      <c r="AS26" s="3">
        <v>0</v>
      </c>
      <c r="AT26" s="3">
        <v>0</v>
      </c>
      <c r="AU26" s="3"/>
      <c r="AV26" s="3">
        <v>0</v>
      </c>
      <c r="AW26" s="3">
        <v>0</v>
      </c>
      <c r="AX26" s="3">
        <v>0</v>
      </c>
      <c r="AY26" s="3">
        <v>593730</v>
      </c>
      <c r="AZ26" s="3">
        <v>28400</v>
      </c>
      <c r="BA26" s="3">
        <v>24400</v>
      </c>
      <c r="BB26" s="3">
        <v>4000</v>
      </c>
      <c r="BC26" s="3"/>
      <c r="BD26" s="3"/>
      <c r="BE26" s="3"/>
      <c r="BF26" s="3"/>
      <c r="BG26" s="3">
        <v>3000</v>
      </c>
      <c r="BH26" s="3">
        <v>2500</v>
      </c>
      <c r="BI26" s="3">
        <v>200</v>
      </c>
      <c r="BJ26" s="3">
        <v>1800</v>
      </c>
      <c r="BK26" s="3">
        <v>5000</v>
      </c>
      <c r="BL26" s="3">
        <v>36810</v>
      </c>
      <c r="BM26" s="3">
        <v>112866</v>
      </c>
      <c r="BN26" s="3">
        <v>115000</v>
      </c>
      <c r="BO26" s="3">
        <v>3052720</v>
      </c>
      <c r="BP26" s="3"/>
      <c r="BQ26" s="3">
        <v>3052720</v>
      </c>
      <c r="BR26" s="2"/>
      <c r="BS26" s="2">
        <v>584247</v>
      </c>
      <c r="BT26" s="2">
        <v>3244</v>
      </c>
      <c r="BU26" s="2">
        <v>755</v>
      </c>
      <c r="BV26" s="2"/>
      <c r="BW26" s="2">
        <v>12732</v>
      </c>
      <c r="BX26" s="2">
        <v>0</v>
      </c>
      <c r="BY26" s="2">
        <v>0</v>
      </c>
      <c r="BZ26" s="2">
        <v>505306</v>
      </c>
      <c r="CA26" s="2">
        <v>406432</v>
      </c>
      <c r="CB26" s="2">
        <v>98874</v>
      </c>
      <c r="CC26" s="2"/>
      <c r="CD26" s="2">
        <v>141421</v>
      </c>
      <c r="CE26" s="2"/>
      <c r="CF26" s="2"/>
      <c r="CG26" s="2"/>
      <c r="CH26" s="2">
        <v>0</v>
      </c>
      <c r="CI26" s="2"/>
      <c r="CJ26" s="2"/>
      <c r="CK26" s="2"/>
      <c r="CL26" s="2">
        <v>25487</v>
      </c>
      <c r="CM26" s="2">
        <v>13202</v>
      </c>
      <c r="CN26" s="2">
        <v>12285</v>
      </c>
      <c r="CO26" s="2"/>
      <c r="CP26" s="2">
        <v>2203</v>
      </c>
      <c r="CQ26" s="2"/>
      <c r="CR26" s="2"/>
      <c r="CS26" s="2">
        <v>0</v>
      </c>
      <c r="CT26" s="2"/>
      <c r="CU26" s="2"/>
      <c r="CV26" s="2"/>
      <c r="CW26" s="2"/>
      <c r="CX26" s="2"/>
      <c r="CY26" s="2"/>
      <c r="CZ26" s="2"/>
      <c r="DA26" s="2"/>
      <c r="DB26" s="2"/>
      <c r="DC26" s="2">
        <v>738978</v>
      </c>
      <c r="DD26" s="2">
        <v>563258</v>
      </c>
      <c r="DE26" s="2">
        <v>175720</v>
      </c>
      <c r="DF26" s="2"/>
      <c r="DG26" s="2"/>
      <c r="DH26" s="2"/>
      <c r="DI26" s="2">
        <v>232890</v>
      </c>
      <c r="DJ26" s="2">
        <v>187954</v>
      </c>
      <c r="DK26" s="2">
        <v>16670</v>
      </c>
      <c r="DL26" s="2">
        <v>19676</v>
      </c>
      <c r="DM26" s="2">
        <v>5908</v>
      </c>
      <c r="DN26" s="2">
        <v>5908</v>
      </c>
      <c r="DO26" s="2" t="s">
        <v>410</v>
      </c>
      <c r="DP26" s="2" t="s">
        <v>410</v>
      </c>
      <c r="DQ26" s="2">
        <v>28266</v>
      </c>
      <c r="DR26" s="2" t="s">
        <v>410</v>
      </c>
      <c r="DS26" s="2" t="s">
        <v>410</v>
      </c>
      <c r="DT26" s="2"/>
      <c r="DU26" s="2"/>
      <c r="DV26" s="2">
        <v>9261</v>
      </c>
      <c r="DW26" s="2">
        <v>4485</v>
      </c>
      <c r="DX26" s="2">
        <v>12410</v>
      </c>
      <c r="DY26" s="2">
        <v>6390</v>
      </c>
      <c r="DZ26" s="2">
        <v>2042</v>
      </c>
      <c r="EA26" s="2">
        <v>3978</v>
      </c>
      <c r="EB26" s="2">
        <v>7356</v>
      </c>
      <c r="EC26" s="2">
        <v>1617</v>
      </c>
      <c r="ED26" s="2">
        <v>0</v>
      </c>
      <c r="EE26" s="2">
        <v>5739</v>
      </c>
      <c r="EF26" s="2"/>
      <c r="EG26" s="2">
        <v>9513</v>
      </c>
      <c r="EH26" s="2">
        <v>2375</v>
      </c>
      <c r="EI26" s="2">
        <v>2734</v>
      </c>
      <c r="EJ26" s="2">
        <v>1101</v>
      </c>
      <c r="EK26" s="2">
        <v>101</v>
      </c>
      <c r="EL26" s="2">
        <v>1532</v>
      </c>
      <c r="EM26" s="2">
        <v>9154</v>
      </c>
      <c r="EN26" s="2">
        <v>2827</v>
      </c>
      <c r="EO26" s="2">
        <v>0</v>
      </c>
      <c r="EP26" s="2">
        <v>6327</v>
      </c>
      <c r="EQ26" s="2">
        <v>276</v>
      </c>
      <c r="ER26" s="2">
        <v>251</v>
      </c>
      <c r="ES26" s="2"/>
      <c r="ET26" s="2">
        <v>25</v>
      </c>
      <c r="EU26" s="2">
        <v>8299</v>
      </c>
      <c r="EV26" s="2">
        <v>4499</v>
      </c>
      <c r="EW26" s="2"/>
      <c r="EX26" s="2">
        <v>3800</v>
      </c>
      <c r="EY26" s="2"/>
      <c r="EZ26" s="2"/>
      <c r="FA26" s="2">
        <v>60</v>
      </c>
      <c r="FB26" s="2">
        <v>240</v>
      </c>
      <c r="FC26" s="2">
        <v>25</v>
      </c>
      <c r="FD26" s="2">
        <v>249</v>
      </c>
      <c r="FE26" s="2">
        <v>145</v>
      </c>
      <c r="FF26" s="2"/>
      <c r="FG26" s="2">
        <v>45</v>
      </c>
      <c r="FH26" s="2"/>
      <c r="FI26" s="2">
        <v>0</v>
      </c>
      <c r="FJ26" s="2"/>
      <c r="FK26" s="2">
        <v>12</v>
      </c>
      <c r="FL26" s="2"/>
      <c r="FM26" s="2">
        <v>25</v>
      </c>
      <c r="FN26" s="2"/>
      <c r="FO26" s="2">
        <v>2</v>
      </c>
      <c r="FP26" s="2"/>
      <c r="FQ26" s="2">
        <v>10</v>
      </c>
      <c r="FR26" s="2"/>
      <c r="FS26" s="2">
        <v>10</v>
      </c>
      <c r="FT26" s="2"/>
      <c r="FU26" s="2">
        <v>4152</v>
      </c>
      <c r="FV26" s="2"/>
      <c r="FW26" s="2">
        <v>135</v>
      </c>
      <c r="FX26" s="2"/>
      <c r="FY26" s="2">
        <v>780</v>
      </c>
      <c r="FZ26" s="2"/>
      <c r="GA26" s="4">
        <v>92</v>
      </c>
      <c r="GB26" s="2">
        <v>4888</v>
      </c>
      <c r="GC26" s="2">
        <v>60</v>
      </c>
      <c r="GD26" s="2">
        <v>1049</v>
      </c>
      <c r="GE26" s="2">
        <v>127</v>
      </c>
      <c r="GF26" s="2"/>
      <c r="GG26" s="2">
        <v>9</v>
      </c>
      <c r="GH26" s="2">
        <v>2</v>
      </c>
      <c r="GI26" s="2">
        <v>2</v>
      </c>
      <c r="GJ26" s="4">
        <v>358</v>
      </c>
    </row>
    <row r="27" spans="1:16384" ht="13.8" thickBot="1">
      <c r="A27" s="1" t="s">
        <v>215</v>
      </c>
      <c r="B27" s="6">
        <v>1</v>
      </c>
      <c r="C27" s="6">
        <v>0</v>
      </c>
      <c r="D27" s="6">
        <v>9</v>
      </c>
      <c r="E27" s="29">
        <v>0</v>
      </c>
      <c r="F27" s="30">
        <v>3</v>
      </c>
      <c r="G27" s="31">
        <v>6.5</v>
      </c>
      <c r="H27" s="31">
        <v>5.5</v>
      </c>
      <c r="I27" s="31">
        <v>1</v>
      </c>
      <c r="J27" s="31">
        <v>0</v>
      </c>
      <c r="K27" s="31">
        <v>16</v>
      </c>
      <c r="L27" s="31">
        <v>13</v>
      </c>
      <c r="M27" s="31">
        <v>1</v>
      </c>
      <c r="N27" s="31">
        <v>2</v>
      </c>
      <c r="O27" s="31">
        <v>0</v>
      </c>
      <c r="P27" s="31">
        <v>0</v>
      </c>
      <c r="Q27" s="31">
        <v>0</v>
      </c>
      <c r="R27" s="31">
        <v>4.7</v>
      </c>
      <c r="S27" s="31">
        <v>1.8</v>
      </c>
      <c r="T27" s="31">
        <v>27.2</v>
      </c>
      <c r="U27" s="3">
        <v>556154</v>
      </c>
      <c r="V27" s="3">
        <v>455486</v>
      </c>
      <c r="W27" s="3">
        <v>100668</v>
      </c>
      <c r="X27" s="3">
        <v>739185</v>
      </c>
      <c r="Y27" s="3">
        <v>568278</v>
      </c>
      <c r="Z27" s="3">
        <v>45540</v>
      </c>
      <c r="AA27" s="3">
        <v>125367</v>
      </c>
      <c r="AB27" s="3">
        <v>0</v>
      </c>
      <c r="AC27" s="3">
        <v>78570</v>
      </c>
      <c r="AD27" s="3">
        <v>1373909</v>
      </c>
      <c r="AE27" s="3">
        <v>132433</v>
      </c>
      <c r="AF27" s="3">
        <v>110086</v>
      </c>
      <c r="AG27" s="3">
        <v>22347</v>
      </c>
      <c r="AH27" s="3">
        <v>0</v>
      </c>
      <c r="AI27" s="3">
        <v>553121</v>
      </c>
      <c r="AJ27" s="3">
        <v>142547</v>
      </c>
      <c r="AK27" s="3">
        <v>398721</v>
      </c>
      <c r="AL27" s="3">
        <v>107113</v>
      </c>
      <c r="AM27" s="3">
        <v>9054</v>
      </c>
      <c r="AN27" s="3">
        <v>691</v>
      </c>
      <c r="AO27" s="3">
        <v>2108</v>
      </c>
      <c r="AP27" s="3">
        <v>15932</v>
      </c>
      <c r="AQ27" s="3">
        <v>0</v>
      </c>
      <c r="AR27" s="3">
        <v>15932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701486</v>
      </c>
      <c r="AZ27" s="3">
        <v>24573</v>
      </c>
      <c r="BA27" s="3">
        <v>158282</v>
      </c>
      <c r="BB27" s="3" t="s">
        <v>409</v>
      </c>
      <c r="BC27" s="3">
        <v>551</v>
      </c>
      <c r="BD27" s="3">
        <v>0</v>
      </c>
      <c r="BE27" s="3">
        <v>8194</v>
      </c>
      <c r="BF27" s="3">
        <v>0</v>
      </c>
      <c r="BG27" s="3">
        <v>8792</v>
      </c>
      <c r="BH27" s="3">
        <v>914</v>
      </c>
      <c r="BI27" s="3">
        <v>7878</v>
      </c>
      <c r="BJ27" s="3">
        <v>0</v>
      </c>
      <c r="BK27" s="3">
        <v>8827</v>
      </c>
      <c r="BL27" s="3">
        <v>117728</v>
      </c>
      <c r="BM27" s="3">
        <v>27741</v>
      </c>
      <c r="BN27" s="3">
        <v>115580</v>
      </c>
      <c r="BO27" s="3">
        <v>2378636</v>
      </c>
      <c r="BP27" s="3">
        <v>0</v>
      </c>
      <c r="BQ27" s="3">
        <v>2378636</v>
      </c>
      <c r="BR27" s="2">
        <v>498803</v>
      </c>
      <c r="BS27" s="2">
        <v>362773</v>
      </c>
      <c r="BT27" s="2">
        <v>2667</v>
      </c>
      <c r="BU27" s="2">
        <v>749</v>
      </c>
      <c r="BV27" s="2">
        <v>10287</v>
      </c>
      <c r="BW27" s="2">
        <v>6864</v>
      </c>
      <c r="BX27" s="2">
        <v>0</v>
      </c>
      <c r="BY27" s="2">
        <v>118879</v>
      </c>
      <c r="BZ27" s="2">
        <v>336531</v>
      </c>
      <c r="CA27" s="2">
        <v>327665</v>
      </c>
      <c r="CB27" s="2">
        <v>8262</v>
      </c>
      <c r="CC27" s="2">
        <v>604</v>
      </c>
      <c r="CD27" s="2">
        <v>59768</v>
      </c>
      <c r="CE27" s="2">
        <v>33619</v>
      </c>
      <c r="CF27" s="2">
        <v>644</v>
      </c>
      <c r="CG27" s="2">
        <v>32975</v>
      </c>
      <c r="CH27" s="2">
        <v>26149</v>
      </c>
      <c r="CI27" s="2">
        <v>167</v>
      </c>
      <c r="CJ27" s="2">
        <v>24908</v>
      </c>
      <c r="CK27" s="2">
        <v>1074</v>
      </c>
      <c r="CL27" s="2">
        <v>5738</v>
      </c>
      <c r="CM27" s="2">
        <v>2237</v>
      </c>
      <c r="CN27" s="2">
        <v>3501</v>
      </c>
      <c r="CO27" s="2"/>
      <c r="CP27" s="2">
        <v>10171</v>
      </c>
      <c r="CQ27" s="2">
        <v>1302</v>
      </c>
      <c r="CR27" s="2">
        <v>2572</v>
      </c>
      <c r="CS27" s="2">
        <v>1093624</v>
      </c>
      <c r="CT27" s="2">
        <v>0</v>
      </c>
      <c r="CU27" s="2">
        <v>1093624</v>
      </c>
      <c r="CV27" s="2">
        <v>0</v>
      </c>
      <c r="CW27" s="2">
        <v>1</v>
      </c>
      <c r="CX27" s="2">
        <v>260</v>
      </c>
      <c r="CY27" s="2">
        <v>8321</v>
      </c>
      <c r="CZ27" s="2" t="s">
        <v>409</v>
      </c>
      <c r="DA27" s="2">
        <v>200</v>
      </c>
      <c r="DB27" s="2">
        <v>349</v>
      </c>
      <c r="DC27" s="2">
        <v>626047</v>
      </c>
      <c r="DD27" s="2">
        <v>626047</v>
      </c>
      <c r="DE27" s="2" t="s">
        <v>409</v>
      </c>
      <c r="DF27" s="6"/>
      <c r="DG27" s="2">
        <v>251025</v>
      </c>
      <c r="DH27" s="2">
        <v>624675</v>
      </c>
      <c r="DI27" s="2">
        <v>90923</v>
      </c>
      <c r="DJ27" s="2">
        <v>68198</v>
      </c>
      <c r="DK27" s="2" t="s">
        <v>409</v>
      </c>
      <c r="DL27" s="2">
        <v>8529</v>
      </c>
      <c r="DM27" s="2">
        <v>908</v>
      </c>
      <c r="DN27" s="2" t="s">
        <v>409</v>
      </c>
      <c r="DO27" s="2">
        <v>908</v>
      </c>
      <c r="DP27" s="2" t="s">
        <v>409</v>
      </c>
      <c r="DQ27" s="2">
        <v>22725</v>
      </c>
      <c r="DR27" s="2">
        <v>12597</v>
      </c>
      <c r="DS27" s="2">
        <v>10128</v>
      </c>
      <c r="DT27" s="2" t="s">
        <v>409</v>
      </c>
      <c r="DU27" s="2"/>
      <c r="DV27" s="2">
        <v>1471</v>
      </c>
      <c r="DW27" s="2">
        <v>2093</v>
      </c>
      <c r="DX27" s="2">
        <v>3567</v>
      </c>
      <c r="DY27" s="2">
        <v>1462</v>
      </c>
      <c r="DZ27" s="2">
        <v>208</v>
      </c>
      <c r="EA27" s="2">
        <v>1897</v>
      </c>
      <c r="EB27" s="2">
        <v>4253</v>
      </c>
      <c r="EC27" s="2">
        <v>875</v>
      </c>
      <c r="ED27" s="2" t="s">
        <v>409</v>
      </c>
      <c r="EE27" s="2">
        <v>3378</v>
      </c>
      <c r="EF27" s="2"/>
      <c r="EG27" s="2">
        <v>614</v>
      </c>
      <c r="EH27" s="2">
        <v>3034</v>
      </c>
      <c r="EI27" s="2">
        <v>3648</v>
      </c>
      <c r="EJ27" s="2">
        <v>1766</v>
      </c>
      <c r="EK27" s="2">
        <v>95</v>
      </c>
      <c r="EL27" s="2">
        <v>1787</v>
      </c>
      <c r="EM27" s="2">
        <v>4016</v>
      </c>
      <c r="EN27" s="2">
        <v>925</v>
      </c>
      <c r="EO27" s="2" t="s">
        <v>409</v>
      </c>
      <c r="EP27" s="2">
        <v>3091</v>
      </c>
      <c r="EQ27" s="2">
        <v>169</v>
      </c>
      <c r="ER27" s="2">
        <v>165</v>
      </c>
      <c r="ES27" s="2">
        <v>2</v>
      </c>
      <c r="ET27" s="2">
        <v>2</v>
      </c>
      <c r="EU27" s="2">
        <v>3794</v>
      </c>
      <c r="EV27" s="2">
        <v>3670</v>
      </c>
      <c r="EW27" s="2">
        <v>9</v>
      </c>
      <c r="EX27" s="2">
        <v>115</v>
      </c>
      <c r="EY27" s="2">
        <v>56</v>
      </c>
      <c r="EZ27" s="2">
        <v>44</v>
      </c>
      <c r="FA27" s="2">
        <v>7</v>
      </c>
      <c r="FB27" s="2">
        <v>154</v>
      </c>
      <c r="FC27" s="2">
        <v>26</v>
      </c>
      <c r="FD27" s="2">
        <v>161</v>
      </c>
      <c r="FE27" s="2">
        <v>58</v>
      </c>
      <c r="FF27" s="2">
        <v>46</v>
      </c>
      <c r="FG27" s="2">
        <v>14</v>
      </c>
      <c r="FH27" s="2">
        <v>14</v>
      </c>
      <c r="FI27" s="2">
        <v>0</v>
      </c>
      <c r="FJ27" s="2">
        <v>0</v>
      </c>
      <c r="FK27" s="2">
        <v>12</v>
      </c>
      <c r="FL27" s="2">
        <v>0</v>
      </c>
      <c r="FM27" s="2">
        <v>8</v>
      </c>
      <c r="FN27" s="2">
        <v>3</v>
      </c>
      <c r="FO27" s="2">
        <v>0</v>
      </c>
      <c r="FP27" s="2">
        <v>0</v>
      </c>
      <c r="FQ27" s="2">
        <v>0</v>
      </c>
      <c r="FR27" s="2">
        <v>0</v>
      </c>
      <c r="FS27" s="2">
        <v>6</v>
      </c>
      <c r="FT27" s="2">
        <v>0</v>
      </c>
      <c r="FU27" s="2">
        <v>30841</v>
      </c>
      <c r="FV27" s="2" t="s">
        <v>409</v>
      </c>
      <c r="FW27" s="2" t="s">
        <v>409</v>
      </c>
      <c r="FX27" s="2" t="s">
        <v>409</v>
      </c>
      <c r="FY27" s="2">
        <v>34833</v>
      </c>
      <c r="FZ27" s="2" t="s">
        <v>409</v>
      </c>
      <c r="GA27" s="4">
        <v>77</v>
      </c>
      <c r="GB27" s="2">
        <v>8082</v>
      </c>
      <c r="GC27" s="2">
        <v>52</v>
      </c>
      <c r="GD27" s="2">
        <v>282</v>
      </c>
      <c r="GE27" s="2">
        <v>129</v>
      </c>
      <c r="GF27" s="2">
        <v>0</v>
      </c>
      <c r="GG27" s="2">
        <v>18</v>
      </c>
      <c r="GH27" s="2">
        <v>13</v>
      </c>
      <c r="GI27" s="2">
        <v>16</v>
      </c>
      <c r="GJ27" s="4">
        <v>106</v>
      </c>
    </row>
    <row r="28" spans="1:16384" s="54" customFormat="1" ht="15" thickBot="1">
      <c r="A28" s="7" t="s">
        <v>376</v>
      </c>
      <c r="B28" s="9">
        <f>SUM(B5:B27)</f>
        <v>8</v>
      </c>
      <c r="C28" s="9">
        <f t="shared" ref="C28:BN28" si="0">SUM(C5:C27)</f>
        <v>120</v>
      </c>
      <c r="D28" s="9">
        <f t="shared" si="0"/>
        <v>644</v>
      </c>
      <c r="E28" s="9">
        <f t="shared" si="0"/>
        <v>88</v>
      </c>
      <c r="F28" s="9">
        <f t="shared" si="0"/>
        <v>129</v>
      </c>
      <c r="G28" s="9">
        <f t="shared" si="0"/>
        <v>375.71000000000004</v>
      </c>
      <c r="H28" s="9">
        <f t="shared" si="0"/>
        <v>316.08999999999997</v>
      </c>
      <c r="I28" s="9">
        <f t="shared" si="0"/>
        <v>32.620000000000005</v>
      </c>
      <c r="J28" s="9">
        <f t="shared" si="0"/>
        <v>29</v>
      </c>
      <c r="K28" s="9">
        <f t="shared" si="0"/>
        <v>552.4</v>
      </c>
      <c r="L28" s="9">
        <f t="shared" si="0"/>
        <v>428.09000000000003</v>
      </c>
      <c r="M28" s="9">
        <f t="shared" si="0"/>
        <v>165.38</v>
      </c>
      <c r="N28" s="9">
        <f t="shared" si="0"/>
        <v>71.930000000000007</v>
      </c>
      <c r="O28" s="9">
        <f t="shared" si="0"/>
        <v>6</v>
      </c>
      <c r="P28" s="9">
        <f t="shared" si="0"/>
        <v>1</v>
      </c>
      <c r="Q28" s="9">
        <f t="shared" si="0"/>
        <v>9.76</v>
      </c>
      <c r="R28" s="9">
        <f t="shared" si="0"/>
        <v>885.19</v>
      </c>
      <c r="S28" s="9">
        <f t="shared" si="0"/>
        <v>297.64999999999998</v>
      </c>
      <c r="T28" s="9">
        <f t="shared" si="0"/>
        <v>1871.3700000000001</v>
      </c>
      <c r="U28" s="10">
        <f t="shared" si="0"/>
        <v>40548216</v>
      </c>
      <c r="V28" s="10">
        <f t="shared" si="0"/>
        <v>30694726</v>
      </c>
      <c r="W28" s="10">
        <f t="shared" si="0"/>
        <v>6486490</v>
      </c>
      <c r="X28" s="10">
        <f t="shared" si="0"/>
        <v>27330862</v>
      </c>
      <c r="Y28" s="10">
        <f t="shared" si="0"/>
        <v>18171439</v>
      </c>
      <c r="Z28" s="10">
        <f t="shared" si="0"/>
        <v>6372583</v>
      </c>
      <c r="AA28" s="10">
        <f t="shared" si="0"/>
        <v>4459397</v>
      </c>
      <c r="AB28" s="10">
        <f t="shared" si="0"/>
        <v>322439</v>
      </c>
      <c r="AC28" s="10">
        <f t="shared" si="0"/>
        <v>6963930</v>
      </c>
      <c r="AD28" s="48">
        <f t="shared" si="0"/>
        <v>66202715</v>
      </c>
      <c r="AE28" s="49">
        <f t="shared" si="0"/>
        <v>5940831</v>
      </c>
      <c r="AF28" s="10">
        <f t="shared" si="0"/>
        <v>4606563</v>
      </c>
      <c r="AG28" s="10">
        <f t="shared" si="0"/>
        <v>876467</v>
      </c>
      <c r="AH28" s="10">
        <f t="shared" si="0"/>
        <v>457800</v>
      </c>
      <c r="AI28" s="49">
        <f t="shared" si="0"/>
        <v>21847354</v>
      </c>
      <c r="AJ28" s="10">
        <f t="shared" si="0"/>
        <v>3908886</v>
      </c>
      <c r="AK28" s="10">
        <f t="shared" si="0"/>
        <v>16736411</v>
      </c>
      <c r="AL28" s="10">
        <f t="shared" si="0"/>
        <v>6849149</v>
      </c>
      <c r="AM28" s="10">
        <f t="shared" si="0"/>
        <v>234768</v>
      </c>
      <c r="AN28" s="11">
        <f t="shared" si="0"/>
        <v>281929</v>
      </c>
      <c r="AO28" s="14">
        <f t="shared" si="0"/>
        <v>65596</v>
      </c>
      <c r="AP28" s="49">
        <f t="shared" si="0"/>
        <v>353576</v>
      </c>
      <c r="AQ28" s="10">
        <f t="shared" si="0"/>
        <v>39853</v>
      </c>
      <c r="AR28" s="11">
        <f t="shared" si="0"/>
        <v>313579</v>
      </c>
      <c r="AS28" s="49">
        <f t="shared" si="0"/>
        <v>58393</v>
      </c>
      <c r="AT28" s="10">
        <f t="shared" si="0"/>
        <v>4648</v>
      </c>
      <c r="AU28" s="10">
        <f t="shared" si="0"/>
        <v>805</v>
      </c>
      <c r="AV28" s="10">
        <f t="shared" si="0"/>
        <v>1000</v>
      </c>
      <c r="AW28" s="10">
        <f t="shared" si="0"/>
        <v>12803</v>
      </c>
      <c r="AX28" s="11">
        <f t="shared" si="0"/>
        <v>38176</v>
      </c>
      <c r="AY28" s="50">
        <f t="shared" si="0"/>
        <v>28111168</v>
      </c>
      <c r="AZ28" s="49">
        <f t="shared" si="0"/>
        <v>1200288</v>
      </c>
      <c r="BA28" s="10">
        <f t="shared" si="0"/>
        <v>625688</v>
      </c>
      <c r="BB28" s="11">
        <f t="shared" si="0"/>
        <v>294698</v>
      </c>
      <c r="BC28" s="10">
        <f t="shared" si="0"/>
        <v>732987</v>
      </c>
      <c r="BD28" s="10">
        <f t="shared" si="0"/>
        <v>35743</v>
      </c>
      <c r="BE28" s="10">
        <f t="shared" si="0"/>
        <v>220467</v>
      </c>
      <c r="BF28" s="10">
        <f t="shared" si="0"/>
        <v>246716</v>
      </c>
      <c r="BG28" s="49">
        <f t="shared" si="0"/>
        <v>351291</v>
      </c>
      <c r="BH28" s="10">
        <f t="shared" si="0"/>
        <v>123125</v>
      </c>
      <c r="BI28" s="10">
        <f t="shared" si="0"/>
        <v>153160</v>
      </c>
      <c r="BJ28" s="10">
        <f t="shared" si="0"/>
        <v>76506</v>
      </c>
      <c r="BK28" s="10">
        <f t="shared" si="0"/>
        <v>1112676</v>
      </c>
      <c r="BL28" s="10">
        <f t="shared" si="0"/>
        <v>3427642</v>
      </c>
      <c r="BM28" s="10">
        <f t="shared" si="0"/>
        <v>1794412</v>
      </c>
      <c r="BN28" s="10">
        <f t="shared" si="0"/>
        <v>3697003</v>
      </c>
      <c r="BO28" s="48">
        <f t="shared" ref="BO28:DZ28" si="1">SUM(BO5:BO27)</f>
        <v>106232907</v>
      </c>
      <c r="BP28" s="10">
        <f t="shared" si="1"/>
        <v>6426177</v>
      </c>
      <c r="BQ28" s="48">
        <f t="shared" si="1"/>
        <v>112659084</v>
      </c>
      <c r="BR28" s="51">
        <f t="shared" si="1"/>
        <v>17892000</v>
      </c>
      <c r="BS28" s="12">
        <f t="shared" si="1"/>
        <v>14026278</v>
      </c>
      <c r="BT28" s="12">
        <f t="shared" si="1"/>
        <v>102911</v>
      </c>
      <c r="BU28" s="12">
        <f t="shared" si="1"/>
        <v>39761</v>
      </c>
      <c r="BV28" s="12">
        <f t="shared" si="1"/>
        <v>2376531</v>
      </c>
      <c r="BW28" s="12">
        <f t="shared" si="1"/>
        <v>458353</v>
      </c>
      <c r="BX28" s="12">
        <f t="shared" si="1"/>
        <v>165622</v>
      </c>
      <c r="BY28" s="12">
        <f t="shared" si="1"/>
        <v>1089796</v>
      </c>
      <c r="BZ28" s="51">
        <f t="shared" si="1"/>
        <v>11456376</v>
      </c>
      <c r="CA28" s="52">
        <f t="shared" si="1"/>
        <v>9295253</v>
      </c>
      <c r="CB28" s="12">
        <f t="shared" si="1"/>
        <v>1378464</v>
      </c>
      <c r="CC28" s="13">
        <f t="shared" si="1"/>
        <v>965866</v>
      </c>
      <c r="CD28" s="53">
        <f t="shared" si="1"/>
        <v>1958290</v>
      </c>
      <c r="CE28" s="51">
        <f t="shared" si="1"/>
        <v>571943</v>
      </c>
      <c r="CF28" s="12">
        <f t="shared" si="1"/>
        <v>15883</v>
      </c>
      <c r="CG28" s="12">
        <f t="shared" si="1"/>
        <v>634081</v>
      </c>
      <c r="CH28" s="51">
        <f t="shared" si="1"/>
        <v>1258665</v>
      </c>
      <c r="CI28" s="12">
        <f t="shared" si="1"/>
        <v>1184</v>
      </c>
      <c r="CJ28" s="12">
        <f t="shared" si="1"/>
        <v>265914</v>
      </c>
      <c r="CK28" s="12">
        <f t="shared" si="1"/>
        <v>991760</v>
      </c>
      <c r="CL28" s="51">
        <f t="shared" si="1"/>
        <v>366383</v>
      </c>
      <c r="CM28" s="12">
        <f t="shared" si="1"/>
        <v>294127</v>
      </c>
      <c r="CN28" s="12">
        <f t="shared" si="1"/>
        <v>304998</v>
      </c>
      <c r="CO28" s="51">
        <f t="shared" si="1"/>
        <v>0</v>
      </c>
      <c r="CP28" s="12">
        <f t="shared" si="1"/>
        <v>526389</v>
      </c>
      <c r="CQ28" s="12">
        <f t="shared" si="1"/>
        <v>445767</v>
      </c>
      <c r="CR28" s="12">
        <f t="shared" si="1"/>
        <v>75235.8</v>
      </c>
      <c r="CS28" s="51">
        <f t="shared" si="1"/>
        <v>26212158</v>
      </c>
      <c r="CT28" s="12">
        <f t="shared" si="1"/>
        <v>11054471</v>
      </c>
      <c r="CU28" s="12">
        <f t="shared" si="1"/>
        <v>10204306</v>
      </c>
      <c r="CV28" s="12">
        <f t="shared" si="1"/>
        <v>973785</v>
      </c>
      <c r="CW28" s="12">
        <f t="shared" si="1"/>
        <v>283</v>
      </c>
      <c r="CX28" s="12">
        <f t="shared" si="1"/>
        <v>227464</v>
      </c>
      <c r="CY28" s="12">
        <f t="shared" si="1"/>
        <v>89840.960000000006</v>
      </c>
      <c r="CZ28" s="12">
        <f t="shared" si="1"/>
        <v>1415236</v>
      </c>
      <c r="DA28" s="12">
        <f t="shared" si="1"/>
        <v>54698</v>
      </c>
      <c r="DB28" s="12">
        <f t="shared" si="1"/>
        <v>73827</v>
      </c>
      <c r="DC28" s="51">
        <f t="shared" si="1"/>
        <v>61746104</v>
      </c>
      <c r="DD28" s="12">
        <f t="shared" si="1"/>
        <v>34850788</v>
      </c>
      <c r="DE28" s="13">
        <f t="shared" si="1"/>
        <v>25513416</v>
      </c>
      <c r="DF28" s="51">
        <f t="shared" si="1"/>
        <v>12384562</v>
      </c>
      <c r="DG28" s="12">
        <f t="shared" si="1"/>
        <v>13211029</v>
      </c>
      <c r="DH28" s="13">
        <f t="shared" si="1"/>
        <v>54323764</v>
      </c>
      <c r="DI28" s="51">
        <f t="shared" si="1"/>
        <v>4270263</v>
      </c>
      <c r="DJ28" s="13">
        <f t="shared" si="1"/>
        <v>2281870</v>
      </c>
      <c r="DK28" s="12">
        <f t="shared" si="1"/>
        <v>662453</v>
      </c>
      <c r="DL28" s="12">
        <f t="shared" si="1"/>
        <v>1041089</v>
      </c>
      <c r="DM28" s="51">
        <f t="shared" si="1"/>
        <v>224131</v>
      </c>
      <c r="DN28" s="12">
        <f t="shared" si="1"/>
        <v>10854</v>
      </c>
      <c r="DO28" s="12">
        <f t="shared" si="1"/>
        <v>112926</v>
      </c>
      <c r="DP28" s="12">
        <f t="shared" si="1"/>
        <v>100351</v>
      </c>
      <c r="DQ28" s="51">
        <f t="shared" si="1"/>
        <v>1325940</v>
      </c>
      <c r="DR28" s="12">
        <f t="shared" si="1"/>
        <v>371293</v>
      </c>
      <c r="DS28" s="12">
        <f t="shared" si="1"/>
        <v>921571</v>
      </c>
      <c r="DT28" s="13">
        <f t="shared" si="1"/>
        <v>4810</v>
      </c>
      <c r="DU28" s="51">
        <f t="shared" si="1"/>
        <v>0</v>
      </c>
      <c r="DV28" s="12">
        <f t="shared" si="1"/>
        <v>91776</v>
      </c>
      <c r="DW28" s="12">
        <f t="shared" si="1"/>
        <v>99901</v>
      </c>
      <c r="DX28" s="51">
        <f t="shared" si="1"/>
        <v>161805</v>
      </c>
      <c r="DY28" s="12">
        <f t="shared" si="1"/>
        <v>57881</v>
      </c>
      <c r="DZ28" s="12">
        <f t="shared" si="1"/>
        <v>23473</v>
      </c>
      <c r="EA28" s="13">
        <f t="shared" ref="EA28:GJ28" si="2">SUM(EA5:EA27)</f>
        <v>80573</v>
      </c>
      <c r="EB28" s="51">
        <f t="shared" si="2"/>
        <v>187827</v>
      </c>
      <c r="EC28" s="12">
        <f t="shared" si="2"/>
        <v>35751</v>
      </c>
      <c r="ED28" s="12">
        <f t="shared" si="2"/>
        <v>5714</v>
      </c>
      <c r="EE28" s="13">
        <f t="shared" si="2"/>
        <v>132711</v>
      </c>
      <c r="EF28" s="51">
        <f t="shared" si="2"/>
        <v>0</v>
      </c>
      <c r="EG28" s="12">
        <f t="shared" si="2"/>
        <v>73585</v>
      </c>
      <c r="EH28" s="13">
        <f t="shared" si="2"/>
        <v>146291</v>
      </c>
      <c r="EI28" s="51">
        <f t="shared" si="2"/>
        <v>170293</v>
      </c>
      <c r="EJ28" s="12">
        <f t="shared" si="2"/>
        <v>53828</v>
      </c>
      <c r="EK28" s="12">
        <f t="shared" si="2"/>
        <v>14301</v>
      </c>
      <c r="EL28" s="12">
        <f t="shared" si="2"/>
        <v>102164</v>
      </c>
      <c r="EM28" s="51">
        <f t="shared" si="2"/>
        <v>165812</v>
      </c>
      <c r="EN28" s="12">
        <f t="shared" si="2"/>
        <v>35576</v>
      </c>
      <c r="EO28" s="12">
        <f t="shared" si="2"/>
        <v>5452</v>
      </c>
      <c r="EP28" s="12">
        <f t="shared" si="2"/>
        <v>124784</v>
      </c>
      <c r="EQ28" s="51">
        <f t="shared" si="2"/>
        <v>7545</v>
      </c>
      <c r="ER28" s="12">
        <f t="shared" si="2"/>
        <v>7076</v>
      </c>
      <c r="ES28" s="12">
        <f t="shared" si="2"/>
        <v>225</v>
      </c>
      <c r="ET28" s="13">
        <f t="shared" si="2"/>
        <v>245</v>
      </c>
      <c r="EU28" s="51">
        <f t="shared" si="2"/>
        <v>196418</v>
      </c>
      <c r="EV28" s="12">
        <f t="shared" si="2"/>
        <v>179589</v>
      </c>
      <c r="EW28" s="12">
        <f t="shared" si="2"/>
        <v>6281</v>
      </c>
      <c r="EX28" s="12">
        <f t="shared" si="2"/>
        <v>11005</v>
      </c>
      <c r="EY28" s="12">
        <f t="shared" si="2"/>
        <v>2676.5</v>
      </c>
      <c r="EZ28" s="12">
        <f t="shared" si="2"/>
        <v>2310</v>
      </c>
      <c r="FA28" s="12">
        <f t="shared" si="2"/>
        <v>708</v>
      </c>
      <c r="FB28" s="12">
        <f t="shared" si="2"/>
        <v>19029</v>
      </c>
      <c r="FC28" s="13">
        <f t="shared" si="2"/>
        <v>550</v>
      </c>
      <c r="FD28" s="51">
        <f t="shared" si="2"/>
        <v>9389</v>
      </c>
      <c r="FE28" s="12">
        <f t="shared" si="2"/>
        <v>4476</v>
      </c>
      <c r="FF28" s="12">
        <f t="shared" si="2"/>
        <v>1627</v>
      </c>
      <c r="FG28" s="12">
        <f t="shared" si="2"/>
        <v>1265</v>
      </c>
      <c r="FH28" s="12">
        <f t="shared" si="2"/>
        <v>660</v>
      </c>
      <c r="FI28" s="12">
        <f t="shared" si="2"/>
        <v>39</v>
      </c>
      <c r="FJ28" s="12">
        <f t="shared" si="2"/>
        <v>0</v>
      </c>
      <c r="FK28" s="12">
        <f t="shared" si="2"/>
        <v>574</v>
      </c>
      <c r="FL28" s="12">
        <f t="shared" si="2"/>
        <v>44</v>
      </c>
      <c r="FM28" s="12">
        <f t="shared" si="2"/>
        <v>374</v>
      </c>
      <c r="FN28" s="12">
        <f t="shared" si="2"/>
        <v>193</v>
      </c>
      <c r="FO28" s="12">
        <f t="shared" si="2"/>
        <v>150</v>
      </c>
      <c r="FP28" s="12">
        <f t="shared" si="2"/>
        <v>62</v>
      </c>
      <c r="FQ28" s="12">
        <f t="shared" si="2"/>
        <v>59</v>
      </c>
      <c r="FR28" s="12">
        <f t="shared" si="2"/>
        <v>30</v>
      </c>
      <c r="FS28" s="12">
        <f t="shared" si="2"/>
        <v>216</v>
      </c>
      <c r="FT28" s="12">
        <f t="shared" si="2"/>
        <v>32</v>
      </c>
      <c r="FU28" s="12">
        <f t="shared" si="2"/>
        <v>197916</v>
      </c>
      <c r="FV28" s="12">
        <f t="shared" si="2"/>
        <v>3568</v>
      </c>
      <c r="FW28" s="12">
        <f t="shared" si="2"/>
        <v>5776</v>
      </c>
      <c r="FX28" s="12">
        <f t="shared" si="2"/>
        <v>477</v>
      </c>
      <c r="FY28" s="12">
        <f t="shared" si="2"/>
        <v>42372</v>
      </c>
      <c r="FZ28" s="12">
        <f t="shared" si="2"/>
        <v>3386</v>
      </c>
      <c r="GA28" s="13">
        <f t="shared" si="2"/>
        <v>2010.2</v>
      </c>
      <c r="GB28" s="12">
        <f t="shared" si="2"/>
        <v>603880.02899999998</v>
      </c>
      <c r="GC28" s="12">
        <f t="shared" si="2"/>
        <v>2779</v>
      </c>
      <c r="GD28" s="12">
        <f t="shared" si="2"/>
        <v>36538.9</v>
      </c>
      <c r="GE28" s="12">
        <f t="shared" si="2"/>
        <v>11610</v>
      </c>
      <c r="GF28" s="12">
        <f t="shared" si="2"/>
        <v>143</v>
      </c>
      <c r="GG28" s="12">
        <f t="shared" si="2"/>
        <v>896.4</v>
      </c>
      <c r="GH28" s="12">
        <f t="shared" si="2"/>
        <v>775</v>
      </c>
      <c r="GI28" s="12">
        <f t="shared" si="2"/>
        <v>854.5</v>
      </c>
      <c r="GJ28" s="13">
        <f t="shared" si="2"/>
        <v>22956</v>
      </c>
      <c r="OS28" s="54">
        <f t="shared" ref="OS28:QT28" si="3">SUM(OS5:OS27)</f>
        <v>0</v>
      </c>
      <c r="OT28" s="54">
        <f t="shared" si="3"/>
        <v>0</v>
      </c>
      <c r="OU28" s="54">
        <f t="shared" si="3"/>
        <v>0</v>
      </c>
      <c r="OV28" s="54">
        <f t="shared" si="3"/>
        <v>0</v>
      </c>
      <c r="OW28" s="54">
        <f t="shared" si="3"/>
        <v>0</v>
      </c>
      <c r="OX28" s="54">
        <f t="shared" si="3"/>
        <v>0</v>
      </c>
      <c r="OY28" s="54">
        <f t="shared" si="3"/>
        <v>0</v>
      </c>
      <c r="OZ28" s="54">
        <f t="shared" si="3"/>
        <v>0</v>
      </c>
      <c r="PA28" s="54">
        <f t="shared" si="3"/>
        <v>0</v>
      </c>
      <c r="PB28" s="54">
        <f t="shared" si="3"/>
        <v>0</v>
      </c>
      <c r="PC28" s="54">
        <f t="shared" si="3"/>
        <v>0</v>
      </c>
      <c r="PD28" s="54">
        <f t="shared" si="3"/>
        <v>0</v>
      </c>
      <c r="PE28" s="54">
        <f t="shared" si="3"/>
        <v>0</v>
      </c>
      <c r="PF28" s="54">
        <f t="shared" si="3"/>
        <v>0</v>
      </c>
      <c r="PG28" s="54">
        <f t="shared" si="3"/>
        <v>0</v>
      </c>
      <c r="PH28" s="54">
        <f t="shared" si="3"/>
        <v>0</v>
      </c>
      <c r="PI28" s="54">
        <f t="shared" si="3"/>
        <v>0</v>
      </c>
      <c r="PJ28" s="54">
        <f t="shared" si="3"/>
        <v>0</v>
      </c>
      <c r="PK28" s="54">
        <f t="shared" si="3"/>
        <v>0</v>
      </c>
      <c r="PL28" s="54">
        <f t="shared" si="3"/>
        <v>0</v>
      </c>
      <c r="PM28" s="54">
        <f t="shared" si="3"/>
        <v>0</v>
      </c>
      <c r="PN28" s="54">
        <f t="shared" si="3"/>
        <v>0</v>
      </c>
      <c r="PO28" s="54">
        <f t="shared" si="3"/>
        <v>0</v>
      </c>
      <c r="PP28" s="54">
        <f t="shared" si="3"/>
        <v>0</v>
      </c>
      <c r="PQ28" s="54">
        <f t="shared" si="3"/>
        <v>0</v>
      </c>
      <c r="PR28" s="54">
        <f t="shared" si="3"/>
        <v>0</v>
      </c>
      <c r="PS28" s="54">
        <f t="shared" si="3"/>
        <v>0</v>
      </c>
      <c r="PT28" s="54">
        <f t="shared" si="3"/>
        <v>0</v>
      </c>
      <c r="PU28" s="54">
        <f t="shared" si="3"/>
        <v>0</v>
      </c>
      <c r="PV28" s="54">
        <f t="shared" si="3"/>
        <v>0</v>
      </c>
      <c r="PW28" s="54">
        <f t="shared" si="3"/>
        <v>0</v>
      </c>
      <c r="PX28" s="54">
        <f t="shared" si="3"/>
        <v>0</v>
      </c>
      <c r="PY28" s="54">
        <f t="shared" si="3"/>
        <v>0</v>
      </c>
      <c r="PZ28" s="54">
        <f t="shared" si="3"/>
        <v>0</v>
      </c>
      <c r="QA28" s="54">
        <f t="shared" si="3"/>
        <v>0</v>
      </c>
      <c r="QB28" s="54">
        <f t="shared" si="3"/>
        <v>0</v>
      </c>
      <c r="QC28" s="54">
        <f t="shared" si="3"/>
        <v>0</v>
      </c>
      <c r="QD28" s="54">
        <f t="shared" si="3"/>
        <v>0</v>
      </c>
      <c r="QE28" s="54">
        <f t="shared" si="3"/>
        <v>0</v>
      </c>
      <c r="QF28" s="54">
        <f t="shared" si="3"/>
        <v>0</v>
      </c>
      <c r="QG28" s="54">
        <f t="shared" si="3"/>
        <v>0</v>
      </c>
      <c r="QH28" s="54">
        <f t="shared" si="3"/>
        <v>0</v>
      </c>
      <c r="QI28" s="54">
        <f t="shared" si="3"/>
        <v>0</v>
      </c>
      <c r="QJ28" s="54">
        <f t="shared" si="3"/>
        <v>0</v>
      </c>
      <c r="QK28" s="54">
        <f t="shared" si="3"/>
        <v>0</v>
      </c>
      <c r="QL28" s="54">
        <f t="shared" si="3"/>
        <v>0</v>
      </c>
      <c r="QM28" s="54">
        <f t="shared" si="3"/>
        <v>0</v>
      </c>
      <c r="QN28" s="54">
        <f t="shared" si="3"/>
        <v>0</v>
      </c>
      <c r="QO28" s="54">
        <f t="shared" si="3"/>
        <v>0</v>
      </c>
      <c r="QP28" s="54">
        <f t="shared" si="3"/>
        <v>0</v>
      </c>
      <c r="QQ28" s="54">
        <f t="shared" si="3"/>
        <v>0</v>
      </c>
      <c r="QR28" s="54">
        <f t="shared" si="3"/>
        <v>0</v>
      </c>
      <c r="QS28" s="54">
        <f t="shared" si="3"/>
        <v>0</v>
      </c>
      <c r="QT28" s="54">
        <f t="shared" si="3"/>
        <v>0</v>
      </c>
      <c r="QU28" s="54">
        <f t="shared" ref="QU28:TF28" si="4">SUM(QU5:QU27)</f>
        <v>0</v>
      </c>
      <c r="QV28" s="54">
        <f t="shared" si="4"/>
        <v>0</v>
      </c>
      <c r="QW28" s="54">
        <f t="shared" si="4"/>
        <v>0</v>
      </c>
      <c r="QX28" s="54">
        <f t="shared" si="4"/>
        <v>0</v>
      </c>
      <c r="QY28" s="54">
        <f t="shared" si="4"/>
        <v>0</v>
      </c>
      <c r="QZ28" s="54">
        <f t="shared" si="4"/>
        <v>0</v>
      </c>
      <c r="RA28" s="54">
        <f t="shared" si="4"/>
        <v>0</v>
      </c>
      <c r="RB28" s="54">
        <f t="shared" si="4"/>
        <v>0</v>
      </c>
      <c r="RC28" s="54">
        <f t="shared" si="4"/>
        <v>0</v>
      </c>
      <c r="RD28" s="54">
        <f t="shared" si="4"/>
        <v>0</v>
      </c>
      <c r="RE28" s="54">
        <f t="shared" si="4"/>
        <v>0</v>
      </c>
      <c r="RF28" s="54">
        <f t="shared" si="4"/>
        <v>0</v>
      </c>
      <c r="RG28" s="54">
        <f t="shared" si="4"/>
        <v>0</v>
      </c>
      <c r="RH28" s="54">
        <f t="shared" si="4"/>
        <v>0</v>
      </c>
      <c r="RI28" s="54">
        <f t="shared" si="4"/>
        <v>0</v>
      </c>
      <c r="RJ28" s="54">
        <f t="shared" si="4"/>
        <v>0</v>
      </c>
      <c r="RK28" s="54">
        <f t="shared" si="4"/>
        <v>0</v>
      </c>
      <c r="RL28" s="54">
        <f t="shared" si="4"/>
        <v>0</v>
      </c>
      <c r="RM28" s="54">
        <f t="shared" si="4"/>
        <v>0</v>
      </c>
      <c r="RN28" s="54">
        <f t="shared" si="4"/>
        <v>0</v>
      </c>
      <c r="RO28" s="54">
        <f t="shared" si="4"/>
        <v>0</v>
      </c>
      <c r="RP28" s="54">
        <f t="shared" si="4"/>
        <v>0</v>
      </c>
      <c r="RQ28" s="54">
        <f t="shared" si="4"/>
        <v>0</v>
      </c>
      <c r="RR28" s="54">
        <f t="shared" si="4"/>
        <v>0</v>
      </c>
      <c r="RS28" s="54">
        <f t="shared" si="4"/>
        <v>0</v>
      </c>
      <c r="RT28" s="54">
        <f t="shared" si="4"/>
        <v>0</v>
      </c>
      <c r="RU28" s="54">
        <f t="shared" si="4"/>
        <v>0</v>
      </c>
      <c r="RV28" s="54">
        <f t="shared" si="4"/>
        <v>0</v>
      </c>
      <c r="RW28" s="54">
        <f t="shared" si="4"/>
        <v>0</v>
      </c>
      <c r="RX28" s="54">
        <f t="shared" si="4"/>
        <v>0</v>
      </c>
      <c r="RY28" s="54">
        <f t="shared" si="4"/>
        <v>0</v>
      </c>
      <c r="RZ28" s="54">
        <f t="shared" si="4"/>
        <v>0</v>
      </c>
      <c r="SA28" s="54">
        <f t="shared" si="4"/>
        <v>0</v>
      </c>
      <c r="SB28" s="54">
        <f t="shared" si="4"/>
        <v>0</v>
      </c>
      <c r="SC28" s="54">
        <f t="shared" si="4"/>
        <v>0</v>
      </c>
      <c r="SD28" s="54">
        <f t="shared" si="4"/>
        <v>0</v>
      </c>
      <c r="SE28" s="54">
        <f t="shared" si="4"/>
        <v>0</v>
      </c>
      <c r="SF28" s="54">
        <f t="shared" si="4"/>
        <v>0</v>
      </c>
      <c r="SG28" s="54">
        <f t="shared" si="4"/>
        <v>0</v>
      </c>
      <c r="SH28" s="54">
        <f t="shared" si="4"/>
        <v>0</v>
      </c>
      <c r="SI28" s="54">
        <f t="shared" si="4"/>
        <v>0</v>
      </c>
      <c r="SJ28" s="54">
        <f t="shared" si="4"/>
        <v>0</v>
      </c>
      <c r="SK28" s="54">
        <f t="shared" si="4"/>
        <v>0</v>
      </c>
      <c r="SL28" s="54">
        <f t="shared" si="4"/>
        <v>0</v>
      </c>
      <c r="SM28" s="54">
        <f t="shared" si="4"/>
        <v>0</v>
      </c>
      <c r="SN28" s="54">
        <f t="shared" si="4"/>
        <v>0</v>
      </c>
      <c r="SO28" s="54">
        <f t="shared" si="4"/>
        <v>0</v>
      </c>
      <c r="SP28" s="54">
        <f t="shared" si="4"/>
        <v>0</v>
      </c>
      <c r="SQ28" s="54">
        <f t="shared" si="4"/>
        <v>0</v>
      </c>
      <c r="SR28" s="54">
        <f t="shared" si="4"/>
        <v>0</v>
      </c>
      <c r="SS28" s="54">
        <f t="shared" si="4"/>
        <v>0</v>
      </c>
      <c r="ST28" s="54">
        <f t="shared" si="4"/>
        <v>0</v>
      </c>
      <c r="SU28" s="54">
        <f t="shared" si="4"/>
        <v>0</v>
      </c>
      <c r="SV28" s="54">
        <f t="shared" si="4"/>
        <v>0</v>
      </c>
      <c r="SW28" s="54">
        <f t="shared" si="4"/>
        <v>0</v>
      </c>
      <c r="SX28" s="54">
        <f t="shared" si="4"/>
        <v>0</v>
      </c>
      <c r="SY28" s="54">
        <f t="shared" si="4"/>
        <v>0</v>
      </c>
      <c r="SZ28" s="54">
        <f t="shared" si="4"/>
        <v>0</v>
      </c>
      <c r="TA28" s="54">
        <f t="shared" si="4"/>
        <v>0</v>
      </c>
      <c r="TB28" s="54">
        <f t="shared" si="4"/>
        <v>0</v>
      </c>
      <c r="TC28" s="54">
        <f t="shared" si="4"/>
        <v>0</v>
      </c>
      <c r="TD28" s="54">
        <f t="shared" si="4"/>
        <v>0</v>
      </c>
      <c r="TE28" s="54">
        <f t="shared" si="4"/>
        <v>0</v>
      </c>
      <c r="TF28" s="54">
        <f t="shared" si="4"/>
        <v>0</v>
      </c>
      <c r="TG28" s="54">
        <f t="shared" ref="TG28:VR28" si="5">SUM(TG5:TG27)</f>
        <v>0</v>
      </c>
      <c r="TH28" s="54">
        <f t="shared" si="5"/>
        <v>0</v>
      </c>
      <c r="TI28" s="54">
        <f t="shared" si="5"/>
        <v>0</v>
      </c>
      <c r="TJ28" s="54">
        <f t="shared" si="5"/>
        <v>0</v>
      </c>
      <c r="TK28" s="54">
        <f t="shared" si="5"/>
        <v>0</v>
      </c>
      <c r="TL28" s="54">
        <f t="shared" si="5"/>
        <v>0</v>
      </c>
      <c r="TM28" s="54">
        <f t="shared" si="5"/>
        <v>0</v>
      </c>
      <c r="TN28" s="54">
        <f t="shared" si="5"/>
        <v>0</v>
      </c>
      <c r="TO28" s="54">
        <f t="shared" si="5"/>
        <v>0</v>
      </c>
      <c r="TP28" s="54">
        <f t="shared" si="5"/>
        <v>0</v>
      </c>
      <c r="TQ28" s="54">
        <f t="shared" si="5"/>
        <v>0</v>
      </c>
      <c r="TR28" s="54">
        <f t="shared" si="5"/>
        <v>0</v>
      </c>
      <c r="TS28" s="54">
        <f t="shared" si="5"/>
        <v>0</v>
      </c>
      <c r="TT28" s="54">
        <f t="shared" si="5"/>
        <v>0</v>
      </c>
      <c r="TU28" s="54">
        <f t="shared" si="5"/>
        <v>0</v>
      </c>
      <c r="TV28" s="54">
        <f t="shared" si="5"/>
        <v>0</v>
      </c>
      <c r="TW28" s="54">
        <f t="shared" si="5"/>
        <v>0</v>
      </c>
      <c r="TX28" s="54">
        <f t="shared" si="5"/>
        <v>0</v>
      </c>
      <c r="TY28" s="54">
        <f t="shared" si="5"/>
        <v>0</v>
      </c>
      <c r="TZ28" s="54">
        <f t="shared" si="5"/>
        <v>0</v>
      </c>
      <c r="UA28" s="54">
        <f t="shared" si="5"/>
        <v>0</v>
      </c>
      <c r="UB28" s="54">
        <f t="shared" si="5"/>
        <v>0</v>
      </c>
      <c r="UC28" s="54">
        <f t="shared" si="5"/>
        <v>0</v>
      </c>
      <c r="UD28" s="54">
        <f t="shared" si="5"/>
        <v>0</v>
      </c>
      <c r="UE28" s="54">
        <f t="shared" si="5"/>
        <v>0</v>
      </c>
      <c r="UF28" s="54">
        <f t="shared" si="5"/>
        <v>0</v>
      </c>
      <c r="UG28" s="54">
        <f t="shared" si="5"/>
        <v>0</v>
      </c>
      <c r="UH28" s="54">
        <f t="shared" si="5"/>
        <v>0</v>
      </c>
      <c r="UI28" s="54">
        <f t="shared" si="5"/>
        <v>0</v>
      </c>
      <c r="UJ28" s="54">
        <f t="shared" si="5"/>
        <v>0</v>
      </c>
      <c r="UK28" s="54">
        <f t="shared" si="5"/>
        <v>0</v>
      </c>
      <c r="UL28" s="54">
        <f t="shared" si="5"/>
        <v>0</v>
      </c>
      <c r="UM28" s="54">
        <f t="shared" si="5"/>
        <v>0</v>
      </c>
      <c r="UN28" s="54">
        <f t="shared" si="5"/>
        <v>0</v>
      </c>
      <c r="UO28" s="54">
        <f t="shared" si="5"/>
        <v>0</v>
      </c>
      <c r="UP28" s="54">
        <f t="shared" si="5"/>
        <v>0</v>
      </c>
      <c r="UQ28" s="54">
        <f t="shared" si="5"/>
        <v>0</v>
      </c>
      <c r="UR28" s="54">
        <f t="shared" si="5"/>
        <v>0</v>
      </c>
      <c r="US28" s="54">
        <f t="shared" si="5"/>
        <v>0</v>
      </c>
      <c r="UT28" s="54">
        <f t="shared" si="5"/>
        <v>0</v>
      </c>
      <c r="UU28" s="54">
        <f t="shared" si="5"/>
        <v>0</v>
      </c>
      <c r="UV28" s="54">
        <f t="shared" si="5"/>
        <v>0</v>
      </c>
      <c r="UW28" s="54">
        <f t="shared" si="5"/>
        <v>0</v>
      </c>
      <c r="UX28" s="54">
        <f t="shared" si="5"/>
        <v>0</v>
      </c>
      <c r="UY28" s="54">
        <f t="shared" si="5"/>
        <v>0</v>
      </c>
      <c r="UZ28" s="54">
        <f t="shared" si="5"/>
        <v>0</v>
      </c>
      <c r="VA28" s="54">
        <f t="shared" si="5"/>
        <v>0</v>
      </c>
      <c r="VB28" s="54">
        <f t="shared" si="5"/>
        <v>0</v>
      </c>
      <c r="VC28" s="54">
        <f t="shared" si="5"/>
        <v>0</v>
      </c>
      <c r="VD28" s="54">
        <f t="shared" si="5"/>
        <v>0</v>
      </c>
      <c r="VE28" s="54">
        <f t="shared" si="5"/>
        <v>0</v>
      </c>
      <c r="VF28" s="54">
        <f t="shared" si="5"/>
        <v>0</v>
      </c>
      <c r="VG28" s="54">
        <f t="shared" si="5"/>
        <v>0</v>
      </c>
      <c r="VH28" s="54">
        <f t="shared" si="5"/>
        <v>0</v>
      </c>
      <c r="VI28" s="54">
        <f t="shared" si="5"/>
        <v>0</v>
      </c>
      <c r="VJ28" s="54">
        <f t="shared" si="5"/>
        <v>0</v>
      </c>
      <c r="VK28" s="54">
        <f t="shared" si="5"/>
        <v>0</v>
      </c>
      <c r="VL28" s="54">
        <f t="shared" si="5"/>
        <v>0</v>
      </c>
      <c r="VM28" s="54">
        <f t="shared" si="5"/>
        <v>0</v>
      </c>
      <c r="VN28" s="54">
        <f t="shared" si="5"/>
        <v>0</v>
      </c>
      <c r="VO28" s="54">
        <f t="shared" si="5"/>
        <v>0</v>
      </c>
      <c r="VP28" s="54">
        <f t="shared" si="5"/>
        <v>0</v>
      </c>
      <c r="VQ28" s="54">
        <f t="shared" si="5"/>
        <v>0</v>
      </c>
      <c r="VR28" s="54">
        <f t="shared" si="5"/>
        <v>0</v>
      </c>
      <c r="VS28" s="54">
        <f t="shared" ref="VS28:YD28" si="6">SUM(VS5:VS27)</f>
        <v>0</v>
      </c>
      <c r="VT28" s="54">
        <f t="shared" si="6"/>
        <v>0</v>
      </c>
      <c r="VU28" s="54">
        <f t="shared" si="6"/>
        <v>0</v>
      </c>
      <c r="VV28" s="54">
        <f t="shared" si="6"/>
        <v>0</v>
      </c>
      <c r="VW28" s="54">
        <f t="shared" si="6"/>
        <v>0</v>
      </c>
      <c r="VX28" s="54">
        <f t="shared" si="6"/>
        <v>0</v>
      </c>
      <c r="VY28" s="54">
        <f t="shared" si="6"/>
        <v>0</v>
      </c>
      <c r="VZ28" s="54">
        <f t="shared" si="6"/>
        <v>0</v>
      </c>
      <c r="WA28" s="54">
        <f t="shared" si="6"/>
        <v>0</v>
      </c>
      <c r="WB28" s="54">
        <f t="shared" si="6"/>
        <v>0</v>
      </c>
      <c r="WC28" s="54">
        <f t="shared" si="6"/>
        <v>0</v>
      </c>
      <c r="WD28" s="54">
        <f t="shared" si="6"/>
        <v>0</v>
      </c>
      <c r="WE28" s="54">
        <f t="shared" si="6"/>
        <v>0</v>
      </c>
      <c r="WF28" s="54">
        <f t="shared" si="6"/>
        <v>0</v>
      </c>
      <c r="WG28" s="54">
        <f t="shared" si="6"/>
        <v>0</v>
      </c>
      <c r="WH28" s="54">
        <f t="shared" si="6"/>
        <v>0</v>
      </c>
      <c r="WI28" s="54">
        <f t="shared" si="6"/>
        <v>0</v>
      </c>
      <c r="WJ28" s="54">
        <f t="shared" si="6"/>
        <v>0</v>
      </c>
      <c r="WK28" s="54">
        <f t="shared" si="6"/>
        <v>0</v>
      </c>
      <c r="WL28" s="54">
        <f t="shared" si="6"/>
        <v>0</v>
      </c>
      <c r="WM28" s="54">
        <f t="shared" si="6"/>
        <v>0</v>
      </c>
      <c r="WN28" s="54">
        <f t="shared" si="6"/>
        <v>0</v>
      </c>
      <c r="WO28" s="54">
        <f t="shared" si="6"/>
        <v>0</v>
      </c>
      <c r="WP28" s="54">
        <f t="shared" si="6"/>
        <v>0</v>
      </c>
      <c r="WQ28" s="54">
        <f t="shared" si="6"/>
        <v>0</v>
      </c>
      <c r="WR28" s="54">
        <f t="shared" si="6"/>
        <v>0</v>
      </c>
      <c r="WS28" s="54">
        <f t="shared" si="6"/>
        <v>0</v>
      </c>
      <c r="WT28" s="54">
        <f t="shared" si="6"/>
        <v>0</v>
      </c>
      <c r="WU28" s="54">
        <f t="shared" si="6"/>
        <v>0</v>
      </c>
      <c r="WV28" s="54">
        <f t="shared" si="6"/>
        <v>0</v>
      </c>
      <c r="WW28" s="54">
        <f t="shared" si="6"/>
        <v>0</v>
      </c>
      <c r="WX28" s="54">
        <f t="shared" si="6"/>
        <v>0</v>
      </c>
      <c r="WY28" s="54">
        <f t="shared" si="6"/>
        <v>0</v>
      </c>
      <c r="WZ28" s="54">
        <f t="shared" si="6"/>
        <v>0</v>
      </c>
      <c r="XA28" s="54">
        <f t="shared" si="6"/>
        <v>0</v>
      </c>
      <c r="XB28" s="54">
        <f t="shared" si="6"/>
        <v>0</v>
      </c>
      <c r="XC28" s="54">
        <f t="shared" si="6"/>
        <v>0</v>
      </c>
      <c r="XD28" s="54">
        <f t="shared" si="6"/>
        <v>0</v>
      </c>
      <c r="XE28" s="54">
        <f t="shared" si="6"/>
        <v>0</v>
      </c>
      <c r="XF28" s="54">
        <f t="shared" si="6"/>
        <v>0</v>
      </c>
      <c r="XG28" s="54">
        <f t="shared" si="6"/>
        <v>0</v>
      </c>
      <c r="XH28" s="54">
        <f t="shared" si="6"/>
        <v>0</v>
      </c>
      <c r="XI28" s="54">
        <f t="shared" si="6"/>
        <v>0</v>
      </c>
      <c r="XJ28" s="54">
        <f t="shared" si="6"/>
        <v>0</v>
      </c>
      <c r="XK28" s="54">
        <f t="shared" si="6"/>
        <v>0</v>
      </c>
      <c r="XL28" s="54">
        <f t="shared" si="6"/>
        <v>0</v>
      </c>
      <c r="XM28" s="54">
        <f t="shared" si="6"/>
        <v>0</v>
      </c>
      <c r="XN28" s="54">
        <f t="shared" si="6"/>
        <v>0</v>
      </c>
      <c r="XO28" s="54">
        <f t="shared" si="6"/>
        <v>0</v>
      </c>
      <c r="XP28" s="54">
        <f t="shared" si="6"/>
        <v>0</v>
      </c>
      <c r="XQ28" s="54">
        <f t="shared" si="6"/>
        <v>0</v>
      </c>
      <c r="XR28" s="54">
        <f t="shared" si="6"/>
        <v>0</v>
      </c>
      <c r="XS28" s="54">
        <f t="shared" si="6"/>
        <v>0</v>
      </c>
      <c r="XT28" s="54">
        <f t="shared" si="6"/>
        <v>0</v>
      </c>
      <c r="XU28" s="54">
        <f t="shared" si="6"/>
        <v>0</v>
      </c>
      <c r="XV28" s="54">
        <f t="shared" si="6"/>
        <v>0</v>
      </c>
      <c r="XW28" s="54">
        <f t="shared" si="6"/>
        <v>0</v>
      </c>
      <c r="XX28" s="54">
        <f t="shared" si="6"/>
        <v>0</v>
      </c>
      <c r="XY28" s="54">
        <f t="shared" si="6"/>
        <v>0</v>
      </c>
      <c r="XZ28" s="54">
        <f t="shared" si="6"/>
        <v>0</v>
      </c>
      <c r="YA28" s="54">
        <f t="shared" si="6"/>
        <v>0</v>
      </c>
      <c r="YB28" s="54">
        <f t="shared" si="6"/>
        <v>0</v>
      </c>
      <c r="YC28" s="54">
        <f t="shared" si="6"/>
        <v>0</v>
      </c>
      <c r="YD28" s="54">
        <f t="shared" si="6"/>
        <v>0</v>
      </c>
      <c r="YE28" s="54">
        <f t="shared" ref="YE28:AAP28" si="7">SUM(YE5:YE27)</f>
        <v>0</v>
      </c>
      <c r="YF28" s="54">
        <f t="shared" si="7"/>
        <v>0</v>
      </c>
      <c r="YG28" s="54">
        <f t="shared" si="7"/>
        <v>0</v>
      </c>
      <c r="YH28" s="54">
        <f t="shared" si="7"/>
        <v>0</v>
      </c>
      <c r="YI28" s="54">
        <f t="shared" si="7"/>
        <v>0</v>
      </c>
      <c r="YJ28" s="54">
        <f t="shared" si="7"/>
        <v>0</v>
      </c>
      <c r="YK28" s="54">
        <f t="shared" si="7"/>
        <v>0</v>
      </c>
      <c r="YL28" s="54">
        <f t="shared" si="7"/>
        <v>0</v>
      </c>
      <c r="YM28" s="54">
        <f t="shared" si="7"/>
        <v>0</v>
      </c>
      <c r="YN28" s="54">
        <f t="shared" si="7"/>
        <v>0</v>
      </c>
      <c r="YO28" s="54">
        <f t="shared" si="7"/>
        <v>0</v>
      </c>
      <c r="YP28" s="54">
        <f t="shared" si="7"/>
        <v>0</v>
      </c>
      <c r="YQ28" s="54">
        <f t="shared" si="7"/>
        <v>0</v>
      </c>
      <c r="YR28" s="54">
        <f t="shared" si="7"/>
        <v>0</v>
      </c>
      <c r="YS28" s="54">
        <f t="shared" si="7"/>
        <v>0</v>
      </c>
      <c r="YT28" s="54">
        <f t="shared" si="7"/>
        <v>0</v>
      </c>
      <c r="YU28" s="54">
        <f t="shared" si="7"/>
        <v>0</v>
      </c>
      <c r="YV28" s="54">
        <f t="shared" si="7"/>
        <v>0</v>
      </c>
      <c r="YW28" s="54">
        <f t="shared" si="7"/>
        <v>0</v>
      </c>
      <c r="YX28" s="54">
        <f t="shared" si="7"/>
        <v>0</v>
      </c>
      <c r="YY28" s="54">
        <f t="shared" si="7"/>
        <v>0</v>
      </c>
      <c r="YZ28" s="54">
        <f t="shared" si="7"/>
        <v>0</v>
      </c>
      <c r="ZA28" s="54">
        <f t="shared" si="7"/>
        <v>0</v>
      </c>
      <c r="ZB28" s="54">
        <f t="shared" si="7"/>
        <v>0</v>
      </c>
      <c r="ZC28" s="54">
        <f t="shared" si="7"/>
        <v>0</v>
      </c>
      <c r="ZD28" s="54">
        <f t="shared" si="7"/>
        <v>0</v>
      </c>
      <c r="ZE28" s="54">
        <f t="shared" si="7"/>
        <v>0</v>
      </c>
      <c r="ZF28" s="54">
        <f t="shared" si="7"/>
        <v>0</v>
      </c>
      <c r="ZG28" s="54">
        <f t="shared" si="7"/>
        <v>0</v>
      </c>
      <c r="ZH28" s="54">
        <f t="shared" si="7"/>
        <v>0</v>
      </c>
      <c r="ZI28" s="54">
        <f t="shared" si="7"/>
        <v>0</v>
      </c>
      <c r="ZJ28" s="54">
        <f t="shared" si="7"/>
        <v>0</v>
      </c>
      <c r="ZK28" s="54">
        <f t="shared" si="7"/>
        <v>0</v>
      </c>
      <c r="ZL28" s="54">
        <f t="shared" si="7"/>
        <v>0</v>
      </c>
      <c r="ZM28" s="54">
        <f t="shared" si="7"/>
        <v>0</v>
      </c>
      <c r="ZN28" s="54">
        <f t="shared" si="7"/>
        <v>0</v>
      </c>
      <c r="ZO28" s="54">
        <f t="shared" si="7"/>
        <v>0</v>
      </c>
      <c r="ZP28" s="54">
        <f t="shared" si="7"/>
        <v>0</v>
      </c>
      <c r="ZQ28" s="54">
        <f t="shared" si="7"/>
        <v>0</v>
      </c>
      <c r="ZR28" s="54">
        <f t="shared" si="7"/>
        <v>0</v>
      </c>
      <c r="ZS28" s="54">
        <f t="shared" si="7"/>
        <v>0</v>
      </c>
      <c r="ZT28" s="54">
        <f t="shared" si="7"/>
        <v>0</v>
      </c>
      <c r="ZU28" s="54">
        <f t="shared" si="7"/>
        <v>0</v>
      </c>
      <c r="ZV28" s="54">
        <f t="shared" si="7"/>
        <v>0</v>
      </c>
      <c r="ZW28" s="54">
        <f t="shared" si="7"/>
        <v>0</v>
      </c>
      <c r="ZX28" s="54">
        <f t="shared" si="7"/>
        <v>0</v>
      </c>
      <c r="ZY28" s="54">
        <f t="shared" si="7"/>
        <v>0</v>
      </c>
      <c r="ZZ28" s="54">
        <f t="shared" si="7"/>
        <v>0</v>
      </c>
      <c r="AAA28" s="54">
        <f t="shared" si="7"/>
        <v>0</v>
      </c>
      <c r="AAB28" s="54">
        <f t="shared" si="7"/>
        <v>0</v>
      </c>
      <c r="AAC28" s="54">
        <f t="shared" si="7"/>
        <v>0</v>
      </c>
      <c r="AAD28" s="54">
        <f t="shared" si="7"/>
        <v>0</v>
      </c>
      <c r="AAE28" s="54">
        <f t="shared" si="7"/>
        <v>0</v>
      </c>
      <c r="AAF28" s="54">
        <f t="shared" si="7"/>
        <v>0</v>
      </c>
      <c r="AAG28" s="54">
        <f t="shared" si="7"/>
        <v>0</v>
      </c>
      <c r="AAH28" s="54">
        <f t="shared" si="7"/>
        <v>0</v>
      </c>
      <c r="AAI28" s="54">
        <f t="shared" si="7"/>
        <v>0</v>
      </c>
      <c r="AAJ28" s="54">
        <f t="shared" si="7"/>
        <v>0</v>
      </c>
      <c r="AAK28" s="54">
        <f t="shared" si="7"/>
        <v>0</v>
      </c>
      <c r="AAL28" s="54">
        <f t="shared" si="7"/>
        <v>0</v>
      </c>
      <c r="AAM28" s="54">
        <f t="shared" si="7"/>
        <v>0</v>
      </c>
      <c r="AAN28" s="54">
        <f t="shared" si="7"/>
        <v>0</v>
      </c>
      <c r="AAO28" s="54">
        <f t="shared" si="7"/>
        <v>0</v>
      </c>
      <c r="AAP28" s="54">
        <f t="shared" si="7"/>
        <v>0</v>
      </c>
      <c r="AAQ28" s="54">
        <f t="shared" ref="AAQ28:ADB28" si="8">SUM(AAQ5:AAQ27)</f>
        <v>0</v>
      </c>
      <c r="AAR28" s="54">
        <f t="shared" si="8"/>
        <v>0</v>
      </c>
      <c r="AAS28" s="54">
        <f t="shared" si="8"/>
        <v>0</v>
      </c>
      <c r="AAT28" s="54">
        <f t="shared" si="8"/>
        <v>0</v>
      </c>
      <c r="AAU28" s="54">
        <f t="shared" si="8"/>
        <v>0</v>
      </c>
      <c r="AAV28" s="54">
        <f t="shared" si="8"/>
        <v>0</v>
      </c>
      <c r="AAW28" s="54">
        <f t="shared" si="8"/>
        <v>0</v>
      </c>
      <c r="AAX28" s="54">
        <f t="shared" si="8"/>
        <v>0</v>
      </c>
      <c r="AAY28" s="54">
        <f t="shared" si="8"/>
        <v>0</v>
      </c>
      <c r="AAZ28" s="54">
        <f t="shared" si="8"/>
        <v>0</v>
      </c>
      <c r="ABA28" s="54">
        <f t="shared" si="8"/>
        <v>0</v>
      </c>
      <c r="ABB28" s="54">
        <f t="shared" si="8"/>
        <v>0</v>
      </c>
      <c r="ABC28" s="54">
        <f t="shared" si="8"/>
        <v>0</v>
      </c>
      <c r="ABD28" s="54">
        <f t="shared" si="8"/>
        <v>0</v>
      </c>
      <c r="ABE28" s="54">
        <f t="shared" si="8"/>
        <v>0</v>
      </c>
      <c r="ABF28" s="54">
        <f t="shared" si="8"/>
        <v>0</v>
      </c>
      <c r="ABG28" s="54">
        <f t="shared" si="8"/>
        <v>0</v>
      </c>
      <c r="ABH28" s="54">
        <f t="shared" si="8"/>
        <v>0</v>
      </c>
      <c r="ABI28" s="54">
        <f t="shared" si="8"/>
        <v>0</v>
      </c>
      <c r="ABJ28" s="54">
        <f t="shared" si="8"/>
        <v>0</v>
      </c>
      <c r="ABK28" s="54">
        <f t="shared" si="8"/>
        <v>0</v>
      </c>
      <c r="ABL28" s="54">
        <f t="shared" si="8"/>
        <v>0</v>
      </c>
      <c r="ABM28" s="54">
        <f t="shared" si="8"/>
        <v>0</v>
      </c>
      <c r="ABN28" s="54">
        <f t="shared" si="8"/>
        <v>0</v>
      </c>
      <c r="ABO28" s="54">
        <f t="shared" si="8"/>
        <v>0</v>
      </c>
      <c r="ABP28" s="54">
        <f t="shared" si="8"/>
        <v>0</v>
      </c>
      <c r="ABQ28" s="54">
        <f t="shared" si="8"/>
        <v>0</v>
      </c>
      <c r="ABR28" s="54">
        <f t="shared" si="8"/>
        <v>0</v>
      </c>
      <c r="ABS28" s="54">
        <f t="shared" si="8"/>
        <v>0</v>
      </c>
      <c r="ABT28" s="54">
        <f t="shared" si="8"/>
        <v>0</v>
      </c>
      <c r="ABU28" s="54">
        <f t="shared" si="8"/>
        <v>0</v>
      </c>
      <c r="ABV28" s="54">
        <f t="shared" si="8"/>
        <v>0</v>
      </c>
      <c r="ABW28" s="54">
        <f t="shared" si="8"/>
        <v>0</v>
      </c>
      <c r="ABX28" s="54">
        <f t="shared" si="8"/>
        <v>0</v>
      </c>
      <c r="ABY28" s="54">
        <f t="shared" si="8"/>
        <v>0</v>
      </c>
      <c r="ABZ28" s="54">
        <f t="shared" si="8"/>
        <v>0</v>
      </c>
      <c r="ACA28" s="54">
        <f t="shared" si="8"/>
        <v>0</v>
      </c>
      <c r="ACB28" s="54">
        <f t="shared" si="8"/>
        <v>0</v>
      </c>
      <c r="ACC28" s="54">
        <f t="shared" si="8"/>
        <v>0</v>
      </c>
      <c r="ACD28" s="54">
        <f t="shared" si="8"/>
        <v>0</v>
      </c>
      <c r="ACE28" s="54">
        <f t="shared" si="8"/>
        <v>0</v>
      </c>
      <c r="ACF28" s="54">
        <f t="shared" si="8"/>
        <v>0</v>
      </c>
      <c r="ACG28" s="54">
        <f t="shared" si="8"/>
        <v>0</v>
      </c>
      <c r="ACH28" s="54">
        <f t="shared" si="8"/>
        <v>0</v>
      </c>
      <c r="ACI28" s="54">
        <f t="shared" si="8"/>
        <v>0</v>
      </c>
      <c r="ACJ28" s="54">
        <f t="shared" si="8"/>
        <v>0</v>
      </c>
      <c r="ACK28" s="54">
        <f t="shared" si="8"/>
        <v>0</v>
      </c>
      <c r="ACL28" s="54">
        <f t="shared" si="8"/>
        <v>0</v>
      </c>
      <c r="ACM28" s="54">
        <f t="shared" si="8"/>
        <v>0</v>
      </c>
      <c r="ACN28" s="54">
        <f t="shared" si="8"/>
        <v>0</v>
      </c>
      <c r="ACO28" s="54">
        <f t="shared" si="8"/>
        <v>0</v>
      </c>
      <c r="ACP28" s="54">
        <f t="shared" si="8"/>
        <v>0</v>
      </c>
      <c r="ACQ28" s="54">
        <f t="shared" si="8"/>
        <v>0</v>
      </c>
      <c r="ACR28" s="54">
        <f t="shared" si="8"/>
        <v>0</v>
      </c>
      <c r="ACS28" s="54">
        <f t="shared" si="8"/>
        <v>0</v>
      </c>
      <c r="ACT28" s="54">
        <f t="shared" si="8"/>
        <v>0</v>
      </c>
      <c r="ACU28" s="54">
        <f t="shared" si="8"/>
        <v>0</v>
      </c>
      <c r="ACV28" s="54">
        <f t="shared" si="8"/>
        <v>0</v>
      </c>
      <c r="ACW28" s="54">
        <f t="shared" si="8"/>
        <v>0</v>
      </c>
      <c r="ACX28" s="54">
        <f t="shared" si="8"/>
        <v>0</v>
      </c>
      <c r="ACY28" s="54">
        <f t="shared" si="8"/>
        <v>0</v>
      </c>
      <c r="ACZ28" s="54">
        <f t="shared" si="8"/>
        <v>0</v>
      </c>
      <c r="ADA28" s="54">
        <f t="shared" si="8"/>
        <v>0</v>
      </c>
      <c r="ADB28" s="54">
        <f t="shared" si="8"/>
        <v>0</v>
      </c>
      <c r="ADC28" s="54">
        <f t="shared" ref="ADC28:AFN28" si="9">SUM(ADC5:ADC27)</f>
        <v>0</v>
      </c>
      <c r="ADD28" s="54">
        <f t="shared" si="9"/>
        <v>0</v>
      </c>
      <c r="ADE28" s="54">
        <f t="shared" si="9"/>
        <v>0</v>
      </c>
      <c r="ADF28" s="54">
        <f t="shared" si="9"/>
        <v>0</v>
      </c>
      <c r="ADG28" s="54">
        <f t="shared" si="9"/>
        <v>0</v>
      </c>
      <c r="ADH28" s="54">
        <f t="shared" si="9"/>
        <v>0</v>
      </c>
      <c r="ADI28" s="54">
        <f t="shared" si="9"/>
        <v>0</v>
      </c>
      <c r="ADJ28" s="54">
        <f t="shared" si="9"/>
        <v>0</v>
      </c>
      <c r="ADK28" s="54">
        <f t="shared" si="9"/>
        <v>0</v>
      </c>
      <c r="ADL28" s="54">
        <f t="shared" si="9"/>
        <v>0</v>
      </c>
      <c r="ADM28" s="54">
        <f t="shared" si="9"/>
        <v>0</v>
      </c>
      <c r="ADN28" s="54">
        <f t="shared" si="9"/>
        <v>0</v>
      </c>
      <c r="ADO28" s="54">
        <f t="shared" si="9"/>
        <v>0</v>
      </c>
      <c r="ADP28" s="54">
        <f t="shared" si="9"/>
        <v>0</v>
      </c>
      <c r="ADQ28" s="54">
        <f t="shared" si="9"/>
        <v>0</v>
      </c>
      <c r="ADR28" s="54">
        <f t="shared" si="9"/>
        <v>0</v>
      </c>
      <c r="ADS28" s="54">
        <f t="shared" si="9"/>
        <v>0</v>
      </c>
      <c r="ADT28" s="54">
        <f t="shared" si="9"/>
        <v>0</v>
      </c>
      <c r="ADU28" s="54">
        <f t="shared" si="9"/>
        <v>0</v>
      </c>
      <c r="ADV28" s="54">
        <f t="shared" si="9"/>
        <v>0</v>
      </c>
      <c r="ADW28" s="54">
        <f t="shared" si="9"/>
        <v>0</v>
      </c>
      <c r="ADX28" s="54">
        <f t="shared" si="9"/>
        <v>0</v>
      </c>
      <c r="ADY28" s="54">
        <f t="shared" si="9"/>
        <v>0</v>
      </c>
      <c r="ADZ28" s="54">
        <f t="shared" si="9"/>
        <v>0</v>
      </c>
      <c r="AEA28" s="54">
        <f t="shared" si="9"/>
        <v>0</v>
      </c>
      <c r="AEB28" s="54">
        <f t="shared" si="9"/>
        <v>0</v>
      </c>
      <c r="AEC28" s="54">
        <f t="shared" si="9"/>
        <v>0</v>
      </c>
      <c r="AED28" s="54">
        <f t="shared" si="9"/>
        <v>0</v>
      </c>
      <c r="AEE28" s="54">
        <f t="shared" si="9"/>
        <v>0</v>
      </c>
      <c r="AEF28" s="54">
        <f t="shared" si="9"/>
        <v>0</v>
      </c>
      <c r="AEG28" s="54">
        <f t="shared" si="9"/>
        <v>0</v>
      </c>
      <c r="AEH28" s="54">
        <f t="shared" si="9"/>
        <v>0</v>
      </c>
      <c r="AEI28" s="54">
        <f t="shared" si="9"/>
        <v>0</v>
      </c>
      <c r="AEJ28" s="54">
        <f t="shared" si="9"/>
        <v>0</v>
      </c>
      <c r="AEK28" s="54">
        <f t="shared" si="9"/>
        <v>0</v>
      </c>
      <c r="AEL28" s="54">
        <f t="shared" si="9"/>
        <v>0</v>
      </c>
      <c r="AEM28" s="54">
        <f t="shared" si="9"/>
        <v>0</v>
      </c>
      <c r="AEN28" s="54">
        <f t="shared" si="9"/>
        <v>0</v>
      </c>
      <c r="AEO28" s="54">
        <f t="shared" si="9"/>
        <v>0</v>
      </c>
      <c r="AEP28" s="54">
        <f t="shared" si="9"/>
        <v>0</v>
      </c>
      <c r="AEQ28" s="54">
        <f t="shared" si="9"/>
        <v>0</v>
      </c>
      <c r="AER28" s="54">
        <f t="shared" si="9"/>
        <v>0</v>
      </c>
      <c r="AES28" s="54">
        <f t="shared" si="9"/>
        <v>0</v>
      </c>
      <c r="AET28" s="54">
        <f t="shared" si="9"/>
        <v>0</v>
      </c>
      <c r="AEU28" s="54">
        <f t="shared" si="9"/>
        <v>0</v>
      </c>
      <c r="AEV28" s="54">
        <f t="shared" si="9"/>
        <v>0</v>
      </c>
      <c r="AEW28" s="54">
        <f t="shared" si="9"/>
        <v>0</v>
      </c>
      <c r="AEX28" s="54">
        <f t="shared" si="9"/>
        <v>0</v>
      </c>
      <c r="AEY28" s="54">
        <f t="shared" si="9"/>
        <v>0</v>
      </c>
      <c r="AEZ28" s="54">
        <f t="shared" si="9"/>
        <v>0</v>
      </c>
      <c r="AFA28" s="54">
        <f t="shared" si="9"/>
        <v>0</v>
      </c>
      <c r="AFB28" s="54">
        <f t="shared" si="9"/>
        <v>0</v>
      </c>
      <c r="AFC28" s="54">
        <f t="shared" si="9"/>
        <v>0</v>
      </c>
      <c r="AFD28" s="54">
        <f t="shared" si="9"/>
        <v>0</v>
      </c>
      <c r="AFE28" s="54">
        <f t="shared" si="9"/>
        <v>0</v>
      </c>
      <c r="AFF28" s="54">
        <f t="shared" si="9"/>
        <v>0</v>
      </c>
      <c r="AFG28" s="54">
        <f t="shared" si="9"/>
        <v>0</v>
      </c>
      <c r="AFH28" s="54">
        <f t="shared" si="9"/>
        <v>0</v>
      </c>
      <c r="AFI28" s="54">
        <f t="shared" si="9"/>
        <v>0</v>
      </c>
      <c r="AFJ28" s="54">
        <f t="shared" si="9"/>
        <v>0</v>
      </c>
      <c r="AFK28" s="54">
        <f t="shared" si="9"/>
        <v>0</v>
      </c>
      <c r="AFL28" s="54">
        <f t="shared" si="9"/>
        <v>0</v>
      </c>
      <c r="AFM28" s="54">
        <f t="shared" si="9"/>
        <v>0</v>
      </c>
      <c r="AFN28" s="54">
        <f t="shared" si="9"/>
        <v>0</v>
      </c>
      <c r="AFO28" s="54">
        <f t="shared" ref="AFO28:AHZ28" si="10">SUM(AFO5:AFO27)</f>
        <v>0</v>
      </c>
      <c r="AFP28" s="54">
        <f t="shared" si="10"/>
        <v>0</v>
      </c>
      <c r="AFQ28" s="54">
        <f t="shared" si="10"/>
        <v>0</v>
      </c>
      <c r="AFR28" s="54">
        <f t="shared" si="10"/>
        <v>0</v>
      </c>
      <c r="AFS28" s="54">
        <f t="shared" si="10"/>
        <v>0</v>
      </c>
      <c r="AFT28" s="54">
        <f t="shared" si="10"/>
        <v>0</v>
      </c>
      <c r="AFU28" s="54">
        <f t="shared" si="10"/>
        <v>0</v>
      </c>
      <c r="AFV28" s="54">
        <f t="shared" si="10"/>
        <v>0</v>
      </c>
      <c r="AFW28" s="54">
        <f t="shared" si="10"/>
        <v>0</v>
      </c>
      <c r="AFX28" s="54">
        <f t="shared" si="10"/>
        <v>0</v>
      </c>
      <c r="AFY28" s="54">
        <f t="shared" si="10"/>
        <v>0</v>
      </c>
      <c r="AFZ28" s="54">
        <f t="shared" si="10"/>
        <v>0</v>
      </c>
      <c r="AGA28" s="54">
        <f t="shared" si="10"/>
        <v>0</v>
      </c>
      <c r="AGB28" s="54">
        <f t="shared" si="10"/>
        <v>0</v>
      </c>
      <c r="AGC28" s="54">
        <f t="shared" si="10"/>
        <v>0</v>
      </c>
      <c r="AGD28" s="54">
        <f t="shared" si="10"/>
        <v>0</v>
      </c>
      <c r="AGE28" s="54">
        <f t="shared" si="10"/>
        <v>0</v>
      </c>
      <c r="AGF28" s="54">
        <f t="shared" si="10"/>
        <v>0</v>
      </c>
      <c r="AGG28" s="54">
        <f t="shared" si="10"/>
        <v>0</v>
      </c>
      <c r="AGH28" s="54">
        <f t="shared" si="10"/>
        <v>0</v>
      </c>
      <c r="AGI28" s="54">
        <f t="shared" si="10"/>
        <v>0</v>
      </c>
      <c r="AGJ28" s="54">
        <f t="shared" si="10"/>
        <v>0</v>
      </c>
      <c r="AGK28" s="54">
        <f t="shared" si="10"/>
        <v>0</v>
      </c>
      <c r="AGL28" s="54">
        <f t="shared" si="10"/>
        <v>0</v>
      </c>
      <c r="AGM28" s="54">
        <f t="shared" si="10"/>
        <v>0</v>
      </c>
      <c r="AGN28" s="54">
        <f t="shared" si="10"/>
        <v>0</v>
      </c>
      <c r="AGO28" s="54">
        <f t="shared" si="10"/>
        <v>0</v>
      </c>
      <c r="AGP28" s="54">
        <f t="shared" si="10"/>
        <v>0</v>
      </c>
      <c r="AGQ28" s="54">
        <f t="shared" si="10"/>
        <v>0</v>
      </c>
      <c r="AGR28" s="54">
        <f t="shared" si="10"/>
        <v>0</v>
      </c>
      <c r="AGS28" s="54">
        <f t="shared" si="10"/>
        <v>0</v>
      </c>
      <c r="AGT28" s="54">
        <f t="shared" si="10"/>
        <v>0</v>
      </c>
      <c r="AGU28" s="54">
        <f t="shared" si="10"/>
        <v>0</v>
      </c>
      <c r="AGV28" s="54">
        <f t="shared" si="10"/>
        <v>0</v>
      </c>
      <c r="AGW28" s="54">
        <f t="shared" si="10"/>
        <v>0</v>
      </c>
      <c r="AGX28" s="54">
        <f t="shared" si="10"/>
        <v>0</v>
      </c>
      <c r="AGY28" s="54">
        <f t="shared" si="10"/>
        <v>0</v>
      </c>
      <c r="AGZ28" s="54">
        <f t="shared" si="10"/>
        <v>0</v>
      </c>
      <c r="AHA28" s="54">
        <f t="shared" si="10"/>
        <v>0</v>
      </c>
      <c r="AHB28" s="54">
        <f t="shared" si="10"/>
        <v>0</v>
      </c>
      <c r="AHC28" s="54">
        <f t="shared" si="10"/>
        <v>0</v>
      </c>
      <c r="AHD28" s="54">
        <f t="shared" si="10"/>
        <v>0</v>
      </c>
      <c r="AHE28" s="54">
        <f t="shared" si="10"/>
        <v>0</v>
      </c>
      <c r="AHF28" s="54">
        <f t="shared" si="10"/>
        <v>0</v>
      </c>
      <c r="AHG28" s="54">
        <f t="shared" si="10"/>
        <v>0</v>
      </c>
      <c r="AHH28" s="54">
        <f t="shared" si="10"/>
        <v>0</v>
      </c>
      <c r="AHI28" s="54">
        <f t="shared" si="10"/>
        <v>0</v>
      </c>
      <c r="AHJ28" s="54">
        <f t="shared" si="10"/>
        <v>0</v>
      </c>
      <c r="AHK28" s="54">
        <f t="shared" si="10"/>
        <v>0</v>
      </c>
      <c r="AHL28" s="54">
        <f t="shared" si="10"/>
        <v>0</v>
      </c>
      <c r="AHM28" s="54">
        <f t="shared" si="10"/>
        <v>0</v>
      </c>
      <c r="AHN28" s="54">
        <f t="shared" si="10"/>
        <v>0</v>
      </c>
      <c r="AHO28" s="54">
        <f t="shared" si="10"/>
        <v>0</v>
      </c>
      <c r="AHP28" s="54">
        <f t="shared" si="10"/>
        <v>0</v>
      </c>
      <c r="AHQ28" s="54">
        <f t="shared" si="10"/>
        <v>0</v>
      </c>
      <c r="AHR28" s="54">
        <f t="shared" si="10"/>
        <v>0</v>
      </c>
      <c r="AHS28" s="54">
        <f t="shared" si="10"/>
        <v>0</v>
      </c>
      <c r="AHT28" s="54">
        <f t="shared" si="10"/>
        <v>0</v>
      </c>
      <c r="AHU28" s="54">
        <f t="shared" si="10"/>
        <v>0</v>
      </c>
      <c r="AHV28" s="54">
        <f t="shared" si="10"/>
        <v>0</v>
      </c>
      <c r="AHW28" s="54">
        <f t="shared" si="10"/>
        <v>0</v>
      </c>
      <c r="AHX28" s="54">
        <f t="shared" si="10"/>
        <v>0</v>
      </c>
      <c r="AHY28" s="54">
        <f t="shared" si="10"/>
        <v>0</v>
      </c>
      <c r="AHZ28" s="54">
        <f t="shared" si="10"/>
        <v>0</v>
      </c>
      <c r="AIA28" s="54">
        <f>SUM(AIA5:AIA27)</f>
        <v>0</v>
      </c>
      <c r="AIB28" s="54">
        <f>SUM(AIB5:AIB27)</f>
        <v>0</v>
      </c>
      <c r="AIC28" s="54">
        <f>SUM(AIC5:AIC27)</f>
        <v>0</v>
      </c>
      <c r="AID28" s="54">
        <f>SUM(AID5:AID27)</f>
        <v>0</v>
      </c>
      <c r="AIE28" s="54">
        <f>SUM(AIE5:AIE27)</f>
        <v>0</v>
      </c>
      <c r="AJM28" s="54">
        <f t="shared" ref="AJM28:ALX28" si="11">SUM(AJM5:AJM27)</f>
        <v>0</v>
      </c>
      <c r="AJN28" s="54">
        <f t="shared" si="11"/>
        <v>0</v>
      </c>
      <c r="AJO28" s="54">
        <f t="shared" si="11"/>
        <v>0</v>
      </c>
      <c r="AJP28" s="54">
        <f t="shared" si="11"/>
        <v>0</v>
      </c>
      <c r="AJQ28" s="54">
        <f t="shared" si="11"/>
        <v>0</v>
      </c>
      <c r="AJR28" s="54">
        <f t="shared" si="11"/>
        <v>0</v>
      </c>
      <c r="AJS28" s="54">
        <f t="shared" si="11"/>
        <v>0</v>
      </c>
      <c r="AJT28" s="54">
        <f t="shared" si="11"/>
        <v>0</v>
      </c>
      <c r="AJU28" s="54">
        <f t="shared" si="11"/>
        <v>0</v>
      </c>
      <c r="AJV28" s="54">
        <f t="shared" si="11"/>
        <v>0</v>
      </c>
      <c r="AJW28" s="54">
        <f t="shared" si="11"/>
        <v>0</v>
      </c>
      <c r="AJX28" s="54">
        <f t="shared" si="11"/>
        <v>0</v>
      </c>
      <c r="AJY28" s="54">
        <f t="shared" si="11"/>
        <v>0</v>
      </c>
      <c r="AJZ28" s="54">
        <f t="shared" si="11"/>
        <v>0</v>
      </c>
      <c r="AKA28" s="54">
        <f t="shared" si="11"/>
        <v>0</v>
      </c>
      <c r="AKB28" s="54">
        <f t="shared" si="11"/>
        <v>0</v>
      </c>
      <c r="AKC28" s="54">
        <f t="shared" si="11"/>
        <v>0</v>
      </c>
      <c r="AKD28" s="54">
        <f t="shared" si="11"/>
        <v>0</v>
      </c>
      <c r="AKE28" s="54">
        <f t="shared" si="11"/>
        <v>0</v>
      </c>
      <c r="AKF28" s="54">
        <f t="shared" si="11"/>
        <v>0</v>
      </c>
      <c r="AKG28" s="54">
        <f t="shared" si="11"/>
        <v>0</v>
      </c>
      <c r="AKH28" s="54">
        <f t="shared" si="11"/>
        <v>0</v>
      </c>
      <c r="AKI28" s="54">
        <f t="shared" si="11"/>
        <v>0</v>
      </c>
      <c r="AKJ28" s="54">
        <f t="shared" si="11"/>
        <v>0</v>
      </c>
      <c r="AKK28" s="54">
        <f t="shared" si="11"/>
        <v>0</v>
      </c>
      <c r="AKL28" s="54">
        <f t="shared" si="11"/>
        <v>0</v>
      </c>
      <c r="AKM28" s="54">
        <f t="shared" si="11"/>
        <v>0</v>
      </c>
      <c r="AKN28" s="54">
        <f t="shared" si="11"/>
        <v>0</v>
      </c>
      <c r="AKO28" s="54">
        <f t="shared" si="11"/>
        <v>0</v>
      </c>
      <c r="AKP28" s="54">
        <f t="shared" si="11"/>
        <v>0</v>
      </c>
      <c r="AKQ28" s="54">
        <f t="shared" si="11"/>
        <v>0</v>
      </c>
      <c r="AKR28" s="54">
        <f t="shared" si="11"/>
        <v>0</v>
      </c>
      <c r="AKS28" s="54">
        <f t="shared" si="11"/>
        <v>0</v>
      </c>
      <c r="AKT28" s="54">
        <f t="shared" si="11"/>
        <v>0</v>
      </c>
      <c r="AKU28" s="54">
        <f t="shared" si="11"/>
        <v>0</v>
      </c>
      <c r="AKV28" s="54">
        <f t="shared" si="11"/>
        <v>0</v>
      </c>
      <c r="AKW28" s="54">
        <f t="shared" si="11"/>
        <v>0</v>
      </c>
      <c r="AKX28" s="54">
        <f t="shared" si="11"/>
        <v>0</v>
      </c>
      <c r="AKY28" s="54">
        <f t="shared" si="11"/>
        <v>0</v>
      </c>
      <c r="AKZ28" s="54">
        <f t="shared" si="11"/>
        <v>0</v>
      </c>
      <c r="ALA28" s="54">
        <f t="shared" si="11"/>
        <v>0</v>
      </c>
      <c r="ALB28" s="54">
        <f t="shared" si="11"/>
        <v>0</v>
      </c>
      <c r="ALC28" s="54">
        <f t="shared" si="11"/>
        <v>0</v>
      </c>
      <c r="ALD28" s="54">
        <f t="shared" si="11"/>
        <v>0</v>
      </c>
      <c r="ALE28" s="54">
        <f t="shared" si="11"/>
        <v>0</v>
      </c>
      <c r="ALF28" s="54">
        <f t="shared" si="11"/>
        <v>0</v>
      </c>
      <c r="ALG28" s="54">
        <f t="shared" si="11"/>
        <v>0</v>
      </c>
      <c r="ALH28" s="54">
        <f t="shared" si="11"/>
        <v>0</v>
      </c>
      <c r="ALI28" s="54">
        <f t="shared" si="11"/>
        <v>0</v>
      </c>
      <c r="ALJ28" s="54">
        <f t="shared" si="11"/>
        <v>0</v>
      </c>
      <c r="ALK28" s="54">
        <f t="shared" si="11"/>
        <v>0</v>
      </c>
      <c r="ALL28" s="54">
        <f t="shared" si="11"/>
        <v>0</v>
      </c>
      <c r="ALM28" s="54">
        <f t="shared" si="11"/>
        <v>0</v>
      </c>
      <c r="ALN28" s="54">
        <f t="shared" si="11"/>
        <v>0</v>
      </c>
      <c r="ALO28" s="54">
        <f t="shared" si="11"/>
        <v>0</v>
      </c>
      <c r="ALP28" s="54">
        <f t="shared" si="11"/>
        <v>0</v>
      </c>
      <c r="ALQ28" s="54">
        <f t="shared" si="11"/>
        <v>0</v>
      </c>
      <c r="ALR28" s="54">
        <f t="shared" si="11"/>
        <v>0</v>
      </c>
      <c r="ALS28" s="54">
        <f t="shared" si="11"/>
        <v>0</v>
      </c>
      <c r="ALT28" s="54">
        <f t="shared" si="11"/>
        <v>0</v>
      </c>
      <c r="ALU28" s="54">
        <f t="shared" si="11"/>
        <v>0</v>
      </c>
      <c r="ALV28" s="54">
        <f t="shared" si="11"/>
        <v>0</v>
      </c>
      <c r="ALW28" s="54">
        <f t="shared" si="11"/>
        <v>0</v>
      </c>
      <c r="ALX28" s="54">
        <f t="shared" si="11"/>
        <v>0</v>
      </c>
      <c r="ALY28" s="54">
        <f t="shared" ref="ALY28:AOJ28" si="12">SUM(ALY5:ALY27)</f>
        <v>0</v>
      </c>
      <c r="ALZ28" s="54">
        <f t="shared" si="12"/>
        <v>0</v>
      </c>
      <c r="AMA28" s="54">
        <f t="shared" si="12"/>
        <v>0</v>
      </c>
      <c r="AMB28" s="54">
        <f t="shared" si="12"/>
        <v>0</v>
      </c>
      <c r="AMC28" s="54">
        <f t="shared" si="12"/>
        <v>0</v>
      </c>
      <c r="AMD28" s="54">
        <f t="shared" si="12"/>
        <v>0</v>
      </c>
      <c r="AME28" s="54">
        <f t="shared" si="12"/>
        <v>0</v>
      </c>
      <c r="AMF28" s="54">
        <f t="shared" si="12"/>
        <v>0</v>
      </c>
      <c r="AMG28" s="54">
        <f t="shared" si="12"/>
        <v>0</v>
      </c>
      <c r="AMH28" s="54">
        <f t="shared" si="12"/>
        <v>0</v>
      </c>
      <c r="AMI28" s="54">
        <f t="shared" si="12"/>
        <v>0</v>
      </c>
      <c r="AMJ28" s="54">
        <f t="shared" si="12"/>
        <v>0</v>
      </c>
      <c r="AMK28" s="54">
        <f t="shared" si="12"/>
        <v>0</v>
      </c>
      <c r="AML28" s="54">
        <f t="shared" si="12"/>
        <v>0</v>
      </c>
      <c r="AMM28" s="54">
        <f t="shared" si="12"/>
        <v>0</v>
      </c>
      <c r="AMN28" s="54">
        <f t="shared" si="12"/>
        <v>0</v>
      </c>
      <c r="AMO28" s="54">
        <f t="shared" si="12"/>
        <v>0</v>
      </c>
      <c r="AMP28" s="54">
        <f t="shared" si="12"/>
        <v>0</v>
      </c>
      <c r="AMQ28" s="54">
        <f t="shared" si="12"/>
        <v>0</v>
      </c>
      <c r="AMR28" s="54">
        <f t="shared" si="12"/>
        <v>0</v>
      </c>
      <c r="AMS28" s="54">
        <f t="shared" si="12"/>
        <v>0</v>
      </c>
      <c r="AMT28" s="54">
        <f t="shared" si="12"/>
        <v>0</v>
      </c>
      <c r="AMU28" s="54">
        <f t="shared" si="12"/>
        <v>0</v>
      </c>
      <c r="AMV28" s="54">
        <f t="shared" si="12"/>
        <v>0</v>
      </c>
      <c r="AMW28" s="54">
        <f t="shared" si="12"/>
        <v>0</v>
      </c>
      <c r="AMX28" s="54">
        <f t="shared" si="12"/>
        <v>0</v>
      </c>
      <c r="AMY28" s="54">
        <f t="shared" si="12"/>
        <v>0</v>
      </c>
      <c r="AMZ28" s="54">
        <f t="shared" si="12"/>
        <v>0</v>
      </c>
      <c r="ANA28" s="54">
        <f t="shared" si="12"/>
        <v>0</v>
      </c>
      <c r="ANB28" s="54">
        <f t="shared" si="12"/>
        <v>0</v>
      </c>
      <c r="ANC28" s="54">
        <f t="shared" si="12"/>
        <v>0</v>
      </c>
      <c r="AND28" s="54">
        <f t="shared" si="12"/>
        <v>0</v>
      </c>
      <c r="ANE28" s="54">
        <f t="shared" si="12"/>
        <v>0</v>
      </c>
      <c r="ANF28" s="54">
        <f t="shared" si="12"/>
        <v>0</v>
      </c>
      <c r="ANG28" s="54">
        <f t="shared" si="12"/>
        <v>0</v>
      </c>
      <c r="ANH28" s="54">
        <f t="shared" si="12"/>
        <v>0</v>
      </c>
      <c r="ANI28" s="54">
        <f t="shared" si="12"/>
        <v>0</v>
      </c>
      <c r="ANJ28" s="54">
        <f t="shared" si="12"/>
        <v>0</v>
      </c>
      <c r="ANK28" s="54">
        <f t="shared" si="12"/>
        <v>0</v>
      </c>
      <c r="ANL28" s="54">
        <f t="shared" si="12"/>
        <v>0</v>
      </c>
      <c r="ANM28" s="54">
        <f t="shared" si="12"/>
        <v>0</v>
      </c>
      <c r="ANN28" s="54">
        <f t="shared" si="12"/>
        <v>0</v>
      </c>
      <c r="ANO28" s="54">
        <f t="shared" si="12"/>
        <v>0</v>
      </c>
      <c r="ANP28" s="54">
        <f t="shared" si="12"/>
        <v>0</v>
      </c>
      <c r="ANQ28" s="54">
        <f t="shared" si="12"/>
        <v>0</v>
      </c>
      <c r="ANR28" s="54">
        <f t="shared" si="12"/>
        <v>0</v>
      </c>
      <c r="ANS28" s="54">
        <f t="shared" si="12"/>
        <v>0</v>
      </c>
      <c r="ANT28" s="54">
        <f t="shared" si="12"/>
        <v>0</v>
      </c>
      <c r="ANU28" s="54">
        <f t="shared" si="12"/>
        <v>0</v>
      </c>
      <c r="ANV28" s="54">
        <f t="shared" si="12"/>
        <v>0</v>
      </c>
      <c r="ANW28" s="54">
        <f t="shared" si="12"/>
        <v>0</v>
      </c>
      <c r="ANX28" s="54">
        <f t="shared" si="12"/>
        <v>0</v>
      </c>
      <c r="ANY28" s="54">
        <f t="shared" si="12"/>
        <v>0</v>
      </c>
      <c r="ANZ28" s="54">
        <f t="shared" si="12"/>
        <v>0</v>
      </c>
      <c r="AOA28" s="54">
        <f t="shared" si="12"/>
        <v>0</v>
      </c>
      <c r="AOB28" s="54">
        <f t="shared" si="12"/>
        <v>0</v>
      </c>
      <c r="AOC28" s="54">
        <f t="shared" si="12"/>
        <v>0</v>
      </c>
      <c r="AOD28" s="54">
        <f t="shared" si="12"/>
        <v>0</v>
      </c>
      <c r="AOE28" s="54">
        <f t="shared" si="12"/>
        <v>0</v>
      </c>
      <c r="AOF28" s="54">
        <f t="shared" si="12"/>
        <v>0</v>
      </c>
      <c r="AOG28" s="54">
        <f t="shared" si="12"/>
        <v>0</v>
      </c>
      <c r="AOH28" s="54">
        <f t="shared" si="12"/>
        <v>0</v>
      </c>
      <c r="AOI28" s="54">
        <f t="shared" si="12"/>
        <v>0</v>
      </c>
      <c r="AOJ28" s="54">
        <f t="shared" si="12"/>
        <v>0</v>
      </c>
      <c r="AOK28" s="54">
        <f t="shared" ref="AOK28:AQV28" si="13">SUM(AOK5:AOK27)</f>
        <v>0</v>
      </c>
      <c r="AOL28" s="54">
        <f t="shared" si="13"/>
        <v>0</v>
      </c>
      <c r="AOM28" s="54">
        <f t="shared" si="13"/>
        <v>0</v>
      </c>
      <c r="AON28" s="54">
        <f t="shared" si="13"/>
        <v>0</v>
      </c>
      <c r="AOO28" s="54">
        <f t="shared" si="13"/>
        <v>0</v>
      </c>
      <c r="AOP28" s="54">
        <f t="shared" si="13"/>
        <v>0</v>
      </c>
      <c r="AOQ28" s="54">
        <f t="shared" si="13"/>
        <v>0</v>
      </c>
      <c r="AOR28" s="54">
        <f t="shared" si="13"/>
        <v>0</v>
      </c>
      <c r="AOS28" s="54">
        <f t="shared" si="13"/>
        <v>0</v>
      </c>
      <c r="AOT28" s="54">
        <f t="shared" si="13"/>
        <v>0</v>
      </c>
      <c r="AOU28" s="54">
        <f t="shared" si="13"/>
        <v>0</v>
      </c>
      <c r="AOV28" s="54">
        <f t="shared" si="13"/>
        <v>0</v>
      </c>
      <c r="AOW28" s="54">
        <f t="shared" si="13"/>
        <v>0</v>
      </c>
      <c r="AOX28" s="54">
        <f t="shared" si="13"/>
        <v>0</v>
      </c>
      <c r="AOY28" s="54">
        <f t="shared" si="13"/>
        <v>0</v>
      </c>
      <c r="AOZ28" s="54">
        <f t="shared" si="13"/>
        <v>0</v>
      </c>
      <c r="APA28" s="54">
        <f t="shared" si="13"/>
        <v>0</v>
      </c>
      <c r="APB28" s="54">
        <f t="shared" si="13"/>
        <v>0</v>
      </c>
      <c r="APC28" s="54">
        <f t="shared" si="13"/>
        <v>0</v>
      </c>
      <c r="APD28" s="54">
        <f t="shared" si="13"/>
        <v>0</v>
      </c>
      <c r="APE28" s="54">
        <f t="shared" si="13"/>
        <v>0</v>
      </c>
      <c r="APF28" s="54">
        <f t="shared" si="13"/>
        <v>0</v>
      </c>
      <c r="APG28" s="54">
        <f t="shared" si="13"/>
        <v>0</v>
      </c>
      <c r="APH28" s="54">
        <f t="shared" si="13"/>
        <v>0</v>
      </c>
      <c r="API28" s="54">
        <f t="shared" si="13"/>
        <v>0</v>
      </c>
      <c r="APJ28" s="54">
        <f t="shared" si="13"/>
        <v>0</v>
      </c>
      <c r="APK28" s="54">
        <f t="shared" si="13"/>
        <v>0</v>
      </c>
      <c r="APL28" s="54">
        <f t="shared" si="13"/>
        <v>0</v>
      </c>
      <c r="APM28" s="54">
        <f t="shared" si="13"/>
        <v>0</v>
      </c>
      <c r="APN28" s="54">
        <f t="shared" si="13"/>
        <v>0</v>
      </c>
      <c r="APO28" s="54">
        <f t="shared" si="13"/>
        <v>0</v>
      </c>
      <c r="APP28" s="54">
        <f t="shared" si="13"/>
        <v>0</v>
      </c>
      <c r="APQ28" s="54">
        <f t="shared" si="13"/>
        <v>0</v>
      </c>
      <c r="APR28" s="54">
        <f t="shared" si="13"/>
        <v>0</v>
      </c>
      <c r="APS28" s="54">
        <f t="shared" si="13"/>
        <v>0</v>
      </c>
      <c r="APT28" s="54">
        <f t="shared" si="13"/>
        <v>0</v>
      </c>
      <c r="APU28" s="54">
        <f t="shared" si="13"/>
        <v>0</v>
      </c>
      <c r="APV28" s="54">
        <f t="shared" si="13"/>
        <v>0</v>
      </c>
      <c r="APW28" s="54">
        <f t="shared" si="13"/>
        <v>0</v>
      </c>
      <c r="APX28" s="54">
        <f t="shared" si="13"/>
        <v>0</v>
      </c>
      <c r="APY28" s="54">
        <f t="shared" si="13"/>
        <v>0</v>
      </c>
      <c r="APZ28" s="54">
        <f t="shared" si="13"/>
        <v>0</v>
      </c>
      <c r="AQA28" s="54">
        <f t="shared" si="13"/>
        <v>0</v>
      </c>
      <c r="AQB28" s="54">
        <f t="shared" si="13"/>
        <v>0</v>
      </c>
      <c r="AQC28" s="54">
        <f t="shared" si="13"/>
        <v>0</v>
      </c>
      <c r="AQD28" s="54">
        <f t="shared" si="13"/>
        <v>0</v>
      </c>
      <c r="AQE28" s="54">
        <f t="shared" si="13"/>
        <v>0</v>
      </c>
      <c r="AQF28" s="54">
        <f t="shared" si="13"/>
        <v>0</v>
      </c>
      <c r="AQG28" s="54">
        <f t="shared" si="13"/>
        <v>0</v>
      </c>
      <c r="AQH28" s="54">
        <f t="shared" si="13"/>
        <v>0</v>
      </c>
      <c r="AQI28" s="54">
        <f t="shared" si="13"/>
        <v>0</v>
      </c>
      <c r="AQJ28" s="54">
        <f t="shared" si="13"/>
        <v>0</v>
      </c>
      <c r="AQK28" s="54">
        <f t="shared" si="13"/>
        <v>0</v>
      </c>
      <c r="AQL28" s="54">
        <f t="shared" si="13"/>
        <v>0</v>
      </c>
      <c r="AQM28" s="54">
        <f t="shared" si="13"/>
        <v>0</v>
      </c>
      <c r="AQN28" s="54">
        <f t="shared" si="13"/>
        <v>0</v>
      </c>
      <c r="AQO28" s="54">
        <f t="shared" si="13"/>
        <v>0</v>
      </c>
      <c r="AQP28" s="54">
        <f t="shared" si="13"/>
        <v>0</v>
      </c>
      <c r="AQQ28" s="54">
        <f t="shared" si="13"/>
        <v>0</v>
      </c>
      <c r="AQR28" s="54">
        <f t="shared" si="13"/>
        <v>0</v>
      </c>
      <c r="AQS28" s="54">
        <f t="shared" si="13"/>
        <v>0</v>
      </c>
      <c r="AQT28" s="54">
        <f t="shared" si="13"/>
        <v>0</v>
      </c>
      <c r="AQU28" s="54">
        <f t="shared" si="13"/>
        <v>0</v>
      </c>
      <c r="AQV28" s="54">
        <f t="shared" si="13"/>
        <v>0</v>
      </c>
      <c r="AQW28" s="54">
        <f t="shared" ref="AQW28:ATH28" si="14">SUM(AQW5:AQW27)</f>
        <v>0</v>
      </c>
      <c r="AQX28" s="54">
        <f t="shared" si="14"/>
        <v>0</v>
      </c>
      <c r="AQY28" s="54">
        <f t="shared" si="14"/>
        <v>0</v>
      </c>
      <c r="AQZ28" s="54">
        <f t="shared" si="14"/>
        <v>0</v>
      </c>
      <c r="ARA28" s="54">
        <f t="shared" si="14"/>
        <v>0</v>
      </c>
      <c r="ARB28" s="54">
        <f t="shared" si="14"/>
        <v>0</v>
      </c>
      <c r="ARC28" s="54">
        <f t="shared" si="14"/>
        <v>0</v>
      </c>
      <c r="ARD28" s="54">
        <f t="shared" si="14"/>
        <v>0</v>
      </c>
      <c r="ARE28" s="54">
        <f t="shared" si="14"/>
        <v>0</v>
      </c>
      <c r="ARF28" s="54">
        <f t="shared" si="14"/>
        <v>0</v>
      </c>
      <c r="ARG28" s="54">
        <f t="shared" si="14"/>
        <v>0</v>
      </c>
      <c r="ARH28" s="54">
        <f t="shared" si="14"/>
        <v>0</v>
      </c>
      <c r="ARI28" s="54">
        <f t="shared" si="14"/>
        <v>0</v>
      </c>
      <c r="ARJ28" s="54">
        <f t="shared" si="14"/>
        <v>0</v>
      </c>
      <c r="ARK28" s="54">
        <f t="shared" si="14"/>
        <v>0</v>
      </c>
      <c r="ARL28" s="54">
        <f t="shared" si="14"/>
        <v>0</v>
      </c>
      <c r="ARM28" s="54">
        <f t="shared" si="14"/>
        <v>0</v>
      </c>
      <c r="ARN28" s="54">
        <f t="shared" si="14"/>
        <v>0</v>
      </c>
      <c r="ARO28" s="54">
        <f t="shared" si="14"/>
        <v>0</v>
      </c>
      <c r="ARP28" s="54">
        <f t="shared" si="14"/>
        <v>0</v>
      </c>
      <c r="ARQ28" s="54">
        <f t="shared" si="14"/>
        <v>0</v>
      </c>
      <c r="ARR28" s="54">
        <f t="shared" si="14"/>
        <v>0</v>
      </c>
      <c r="ARS28" s="54">
        <f t="shared" si="14"/>
        <v>0</v>
      </c>
      <c r="ART28" s="54">
        <f t="shared" si="14"/>
        <v>0</v>
      </c>
      <c r="ARU28" s="54">
        <f t="shared" si="14"/>
        <v>0</v>
      </c>
      <c r="ARV28" s="54">
        <f t="shared" si="14"/>
        <v>0</v>
      </c>
      <c r="ARW28" s="54">
        <f t="shared" si="14"/>
        <v>0</v>
      </c>
      <c r="ARX28" s="54">
        <f t="shared" si="14"/>
        <v>0</v>
      </c>
      <c r="ARY28" s="54">
        <f t="shared" si="14"/>
        <v>0</v>
      </c>
      <c r="ARZ28" s="54">
        <f t="shared" si="14"/>
        <v>0</v>
      </c>
      <c r="ASA28" s="54">
        <f t="shared" si="14"/>
        <v>0</v>
      </c>
      <c r="ASB28" s="54">
        <f t="shared" si="14"/>
        <v>0</v>
      </c>
      <c r="ASC28" s="54">
        <f t="shared" si="14"/>
        <v>0</v>
      </c>
      <c r="ASD28" s="54">
        <f t="shared" si="14"/>
        <v>0</v>
      </c>
      <c r="ASE28" s="54">
        <f t="shared" si="14"/>
        <v>0</v>
      </c>
      <c r="ASF28" s="54">
        <f t="shared" si="14"/>
        <v>0</v>
      </c>
      <c r="ASG28" s="54">
        <f t="shared" si="14"/>
        <v>0</v>
      </c>
      <c r="ASH28" s="54">
        <f t="shared" si="14"/>
        <v>0</v>
      </c>
      <c r="ASI28" s="54">
        <f t="shared" si="14"/>
        <v>0</v>
      </c>
      <c r="ASJ28" s="54">
        <f t="shared" si="14"/>
        <v>0</v>
      </c>
      <c r="ASK28" s="54">
        <f t="shared" si="14"/>
        <v>0</v>
      </c>
      <c r="ASL28" s="54">
        <f t="shared" si="14"/>
        <v>0</v>
      </c>
      <c r="ASM28" s="54">
        <f t="shared" si="14"/>
        <v>0</v>
      </c>
      <c r="ASN28" s="54">
        <f t="shared" si="14"/>
        <v>0</v>
      </c>
      <c r="ASO28" s="54">
        <f t="shared" si="14"/>
        <v>0</v>
      </c>
      <c r="ASP28" s="54">
        <f t="shared" si="14"/>
        <v>0</v>
      </c>
      <c r="ASQ28" s="54">
        <f t="shared" si="14"/>
        <v>0</v>
      </c>
      <c r="ASR28" s="54">
        <f t="shared" si="14"/>
        <v>0</v>
      </c>
      <c r="ASS28" s="54">
        <f t="shared" si="14"/>
        <v>0</v>
      </c>
      <c r="AST28" s="54">
        <f t="shared" si="14"/>
        <v>0</v>
      </c>
      <c r="ASU28" s="54">
        <f t="shared" si="14"/>
        <v>0</v>
      </c>
      <c r="ASV28" s="54">
        <f t="shared" si="14"/>
        <v>0</v>
      </c>
      <c r="ASW28" s="54">
        <f t="shared" si="14"/>
        <v>0</v>
      </c>
      <c r="ASX28" s="54">
        <f t="shared" si="14"/>
        <v>0</v>
      </c>
      <c r="ASY28" s="54">
        <f t="shared" si="14"/>
        <v>0</v>
      </c>
      <c r="ASZ28" s="54">
        <f t="shared" si="14"/>
        <v>0</v>
      </c>
      <c r="ATA28" s="54">
        <f t="shared" si="14"/>
        <v>0</v>
      </c>
      <c r="ATB28" s="54">
        <f t="shared" si="14"/>
        <v>0</v>
      </c>
      <c r="ATC28" s="54">
        <f t="shared" si="14"/>
        <v>0</v>
      </c>
      <c r="ATD28" s="54">
        <f t="shared" si="14"/>
        <v>0</v>
      </c>
      <c r="ATE28" s="54">
        <f t="shared" si="14"/>
        <v>0</v>
      </c>
      <c r="ATF28" s="54">
        <f t="shared" si="14"/>
        <v>0</v>
      </c>
      <c r="ATG28" s="54">
        <f t="shared" si="14"/>
        <v>0</v>
      </c>
      <c r="ATH28" s="54">
        <f t="shared" si="14"/>
        <v>0</v>
      </c>
      <c r="ATI28" s="54">
        <f t="shared" ref="ATI28:AVT28" si="15">SUM(ATI5:ATI27)</f>
        <v>0</v>
      </c>
      <c r="ATJ28" s="54">
        <f t="shared" si="15"/>
        <v>0</v>
      </c>
      <c r="ATK28" s="54">
        <f t="shared" si="15"/>
        <v>0</v>
      </c>
      <c r="ATL28" s="54">
        <f t="shared" si="15"/>
        <v>0</v>
      </c>
      <c r="ATM28" s="54">
        <f t="shared" si="15"/>
        <v>0</v>
      </c>
      <c r="ATN28" s="54">
        <f t="shared" si="15"/>
        <v>0</v>
      </c>
      <c r="ATO28" s="54">
        <f t="shared" si="15"/>
        <v>0</v>
      </c>
      <c r="ATP28" s="54">
        <f t="shared" si="15"/>
        <v>0</v>
      </c>
      <c r="ATQ28" s="54">
        <f t="shared" si="15"/>
        <v>0</v>
      </c>
      <c r="ATR28" s="54">
        <f t="shared" si="15"/>
        <v>0</v>
      </c>
      <c r="ATS28" s="54">
        <f t="shared" si="15"/>
        <v>0</v>
      </c>
      <c r="ATT28" s="54">
        <f t="shared" si="15"/>
        <v>0</v>
      </c>
      <c r="ATU28" s="54">
        <f t="shared" si="15"/>
        <v>0</v>
      </c>
      <c r="ATV28" s="54">
        <f t="shared" si="15"/>
        <v>0</v>
      </c>
      <c r="ATW28" s="54">
        <f t="shared" si="15"/>
        <v>0</v>
      </c>
      <c r="ATX28" s="54">
        <f t="shared" si="15"/>
        <v>0</v>
      </c>
      <c r="ATY28" s="54">
        <f t="shared" si="15"/>
        <v>0</v>
      </c>
      <c r="ATZ28" s="54">
        <f t="shared" si="15"/>
        <v>0</v>
      </c>
      <c r="AUA28" s="54">
        <f t="shared" si="15"/>
        <v>0</v>
      </c>
      <c r="AUB28" s="54">
        <f t="shared" si="15"/>
        <v>0</v>
      </c>
      <c r="AUC28" s="54">
        <f t="shared" si="15"/>
        <v>0</v>
      </c>
      <c r="AUD28" s="54">
        <f t="shared" si="15"/>
        <v>0</v>
      </c>
      <c r="AUE28" s="54">
        <f t="shared" si="15"/>
        <v>0</v>
      </c>
      <c r="AUF28" s="54">
        <f t="shared" si="15"/>
        <v>0</v>
      </c>
      <c r="AUG28" s="54">
        <f t="shared" si="15"/>
        <v>0</v>
      </c>
      <c r="AUH28" s="54">
        <f t="shared" si="15"/>
        <v>0</v>
      </c>
      <c r="AUI28" s="54">
        <f t="shared" si="15"/>
        <v>0</v>
      </c>
      <c r="AUJ28" s="54">
        <f t="shared" si="15"/>
        <v>0</v>
      </c>
      <c r="AUK28" s="54">
        <f t="shared" si="15"/>
        <v>0</v>
      </c>
      <c r="AUL28" s="54">
        <f t="shared" si="15"/>
        <v>0</v>
      </c>
      <c r="AUM28" s="54">
        <f t="shared" si="15"/>
        <v>0</v>
      </c>
      <c r="AUN28" s="54">
        <f t="shared" si="15"/>
        <v>0</v>
      </c>
      <c r="AUO28" s="54">
        <f t="shared" si="15"/>
        <v>0</v>
      </c>
      <c r="AUP28" s="54">
        <f t="shared" si="15"/>
        <v>0</v>
      </c>
      <c r="AUQ28" s="54">
        <f t="shared" si="15"/>
        <v>0</v>
      </c>
      <c r="AUR28" s="54">
        <f t="shared" si="15"/>
        <v>0</v>
      </c>
      <c r="AUS28" s="54">
        <f t="shared" si="15"/>
        <v>0</v>
      </c>
      <c r="AUT28" s="54">
        <f t="shared" si="15"/>
        <v>0</v>
      </c>
      <c r="AUU28" s="54">
        <f t="shared" si="15"/>
        <v>0</v>
      </c>
      <c r="AUV28" s="54">
        <f t="shared" si="15"/>
        <v>0</v>
      </c>
      <c r="AUW28" s="54">
        <f t="shared" si="15"/>
        <v>0</v>
      </c>
      <c r="AUX28" s="54">
        <f t="shared" si="15"/>
        <v>0</v>
      </c>
      <c r="AUY28" s="54">
        <f t="shared" si="15"/>
        <v>0</v>
      </c>
      <c r="AUZ28" s="54">
        <f t="shared" si="15"/>
        <v>0</v>
      </c>
      <c r="AVA28" s="54">
        <f t="shared" si="15"/>
        <v>0</v>
      </c>
      <c r="AVB28" s="54">
        <f t="shared" si="15"/>
        <v>0</v>
      </c>
      <c r="AVC28" s="54">
        <f t="shared" si="15"/>
        <v>0</v>
      </c>
      <c r="AVD28" s="54">
        <f t="shared" si="15"/>
        <v>0</v>
      </c>
      <c r="AVE28" s="54">
        <f t="shared" si="15"/>
        <v>0</v>
      </c>
      <c r="AVF28" s="54">
        <f t="shared" si="15"/>
        <v>0</v>
      </c>
      <c r="AVG28" s="54">
        <f t="shared" si="15"/>
        <v>0</v>
      </c>
      <c r="AVH28" s="54">
        <f t="shared" si="15"/>
        <v>0</v>
      </c>
      <c r="AVI28" s="54">
        <f t="shared" si="15"/>
        <v>0</v>
      </c>
      <c r="AVJ28" s="54">
        <f t="shared" si="15"/>
        <v>0</v>
      </c>
      <c r="AVK28" s="54">
        <f t="shared" si="15"/>
        <v>0</v>
      </c>
      <c r="AVL28" s="54">
        <f t="shared" si="15"/>
        <v>0</v>
      </c>
      <c r="AVM28" s="54">
        <f t="shared" si="15"/>
        <v>0</v>
      </c>
      <c r="AVN28" s="54">
        <f t="shared" si="15"/>
        <v>0</v>
      </c>
      <c r="AVO28" s="54">
        <f t="shared" si="15"/>
        <v>0</v>
      </c>
      <c r="AVP28" s="54">
        <f t="shared" si="15"/>
        <v>0</v>
      </c>
      <c r="AVQ28" s="54">
        <f t="shared" si="15"/>
        <v>0</v>
      </c>
      <c r="AVR28" s="54">
        <f t="shared" si="15"/>
        <v>0</v>
      </c>
      <c r="AVS28" s="54">
        <f t="shared" si="15"/>
        <v>0</v>
      </c>
      <c r="AVT28" s="54">
        <f t="shared" si="15"/>
        <v>0</v>
      </c>
      <c r="AVU28" s="54">
        <f t="shared" ref="AVU28:AYF28" si="16">SUM(AVU5:AVU27)</f>
        <v>0</v>
      </c>
      <c r="AVV28" s="54">
        <f t="shared" si="16"/>
        <v>0</v>
      </c>
      <c r="AVW28" s="54">
        <f t="shared" si="16"/>
        <v>0</v>
      </c>
      <c r="AVX28" s="54">
        <f t="shared" si="16"/>
        <v>0</v>
      </c>
      <c r="AVY28" s="54">
        <f t="shared" si="16"/>
        <v>0</v>
      </c>
      <c r="AVZ28" s="54">
        <f t="shared" si="16"/>
        <v>0</v>
      </c>
      <c r="AWA28" s="54">
        <f t="shared" si="16"/>
        <v>0</v>
      </c>
      <c r="AWB28" s="54">
        <f t="shared" si="16"/>
        <v>0</v>
      </c>
      <c r="AWC28" s="54">
        <f t="shared" si="16"/>
        <v>0</v>
      </c>
      <c r="AWD28" s="54">
        <f t="shared" si="16"/>
        <v>0</v>
      </c>
      <c r="AWE28" s="54">
        <f t="shared" si="16"/>
        <v>0</v>
      </c>
      <c r="AWF28" s="54">
        <f t="shared" si="16"/>
        <v>0</v>
      </c>
      <c r="AWG28" s="54">
        <f t="shared" si="16"/>
        <v>0</v>
      </c>
      <c r="AWH28" s="54">
        <f t="shared" si="16"/>
        <v>0</v>
      </c>
      <c r="AWI28" s="54">
        <f t="shared" si="16"/>
        <v>0</v>
      </c>
      <c r="AWJ28" s="54">
        <f t="shared" si="16"/>
        <v>0</v>
      </c>
      <c r="AWK28" s="54">
        <f t="shared" si="16"/>
        <v>0</v>
      </c>
      <c r="AWL28" s="54">
        <f t="shared" si="16"/>
        <v>0</v>
      </c>
      <c r="AWM28" s="54">
        <f t="shared" si="16"/>
        <v>0</v>
      </c>
      <c r="AWN28" s="54">
        <f t="shared" si="16"/>
        <v>0</v>
      </c>
      <c r="AWO28" s="54">
        <f t="shared" si="16"/>
        <v>0</v>
      </c>
      <c r="AWP28" s="54">
        <f t="shared" si="16"/>
        <v>0</v>
      </c>
      <c r="AWQ28" s="54">
        <f t="shared" si="16"/>
        <v>0</v>
      </c>
      <c r="AWR28" s="54">
        <f t="shared" si="16"/>
        <v>0</v>
      </c>
      <c r="AWS28" s="54">
        <f t="shared" si="16"/>
        <v>0</v>
      </c>
      <c r="AWT28" s="54">
        <f t="shared" si="16"/>
        <v>0</v>
      </c>
      <c r="AWU28" s="54">
        <f t="shared" si="16"/>
        <v>0</v>
      </c>
      <c r="AWV28" s="54">
        <f t="shared" si="16"/>
        <v>0</v>
      </c>
      <c r="AWW28" s="54">
        <f t="shared" si="16"/>
        <v>0</v>
      </c>
      <c r="AWX28" s="54">
        <f t="shared" si="16"/>
        <v>0</v>
      </c>
      <c r="AWY28" s="54">
        <f t="shared" si="16"/>
        <v>0</v>
      </c>
      <c r="AWZ28" s="54">
        <f t="shared" si="16"/>
        <v>0</v>
      </c>
      <c r="AXA28" s="54">
        <f t="shared" si="16"/>
        <v>0</v>
      </c>
      <c r="AXB28" s="54">
        <f t="shared" si="16"/>
        <v>0</v>
      </c>
      <c r="AXC28" s="54">
        <f t="shared" si="16"/>
        <v>0</v>
      </c>
      <c r="AXD28" s="54">
        <f t="shared" si="16"/>
        <v>0</v>
      </c>
      <c r="AXE28" s="54">
        <f t="shared" si="16"/>
        <v>0</v>
      </c>
      <c r="AXF28" s="54">
        <f t="shared" si="16"/>
        <v>0</v>
      </c>
      <c r="AXG28" s="54">
        <f t="shared" si="16"/>
        <v>0</v>
      </c>
      <c r="AXH28" s="54">
        <f t="shared" si="16"/>
        <v>0</v>
      </c>
      <c r="AXI28" s="54">
        <f t="shared" si="16"/>
        <v>0</v>
      </c>
      <c r="AXJ28" s="54">
        <f t="shared" si="16"/>
        <v>0</v>
      </c>
      <c r="AXK28" s="54">
        <f t="shared" si="16"/>
        <v>0</v>
      </c>
      <c r="AXL28" s="54">
        <f t="shared" si="16"/>
        <v>0</v>
      </c>
      <c r="AXM28" s="54">
        <f t="shared" si="16"/>
        <v>0</v>
      </c>
      <c r="AXN28" s="54">
        <f t="shared" si="16"/>
        <v>0</v>
      </c>
      <c r="AXO28" s="54">
        <f t="shared" si="16"/>
        <v>0</v>
      </c>
      <c r="AXP28" s="54">
        <f t="shared" si="16"/>
        <v>0</v>
      </c>
      <c r="AXQ28" s="54">
        <f t="shared" si="16"/>
        <v>0</v>
      </c>
      <c r="AXR28" s="54">
        <f t="shared" si="16"/>
        <v>0</v>
      </c>
      <c r="AXS28" s="54">
        <f t="shared" si="16"/>
        <v>0</v>
      </c>
      <c r="AXT28" s="54">
        <f t="shared" si="16"/>
        <v>0</v>
      </c>
      <c r="AXU28" s="54">
        <f t="shared" si="16"/>
        <v>0</v>
      </c>
      <c r="AXV28" s="54">
        <f t="shared" si="16"/>
        <v>0</v>
      </c>
      <c r="AXW28" s="54">
        <f t="shared" si="16"/>
        <v>0</v>
      </c>
      <c r="AXX28" s="54">
        <f t="shared" si="16"/>
        <v>0</v>
      </c>
      <c r="AXY28" s="54">
        <f t="shared" si="16"/>
        <v>0</v>
      </c>
      <c r="AXZ28" s="54">
        <f t="shared" si="16"/>
        <v>0</v>
      </c>
      <c r="AYA28" s="54">
        <f t="shared" si="16"/>
        <v>0</v>
      </c>
      <c r="AYB28" s="54">
        <f t="shared" si="16"/>
        <v>0</v>
      </c>
      <c r="AYC28" s="54">
        <f t="shared" si="16"/>
        <v>0</v>
      </c>
      <c r="AYD28" s="54">
        <f t="shared" si="16"/>
        <v>0</v>
      </c>
      <c r="AYE28" s="54">
        <f t="shared" si="16"/>
        <v>0</v>
      </c>
      <c r="AYF28" s="54">
        <f t="shared" si="16"/>
        <v>0</v>
      </c>
      <c r="AYG28" s="54">
        <f t="shared" ref="AYG28:BAR28" si="17">SUM(AYG5:AYG27)</f>
        <v>0</v>
      </c>
      <c r="AYH28" s="54">
        <f t="shared" si="17"/>
        <v>0</v>
      </c>
      <c r="AYI28" s="54">
        <f t="shared" si="17"/>
        <v>0</v>
      </c>
      <c r="AYJ28" s="54">
        <f t="shared" si="17"/>
        <v>0</v>
      </c>
      <c r="AYK28" s="54">
        <f t="shared" si="17"/>
        <v>0</v>
      </c>
      <c r="AYL28" s="54">
        <f t="shared" si="17"/>
        <v>0</v>
      </c>
      <c r="AYM28" s="54">
        <f t="shared" si="17"/>
        <v>0</v>
      </c>
      <c r="AYN28" s="54">
        <f t="shared" si="17"/>
        <v>0</v>
      </c>
      <c r="AYO28" s="54">
        <f t="shared" si="17"/>
        <v>0</v>
      </c>
      <c r="AYP28" s="54">
        <f t="shared" si="17"/>
        <v>0</v>
      </c>
      <c r="AYQ28" s="54">
        <f t="shared" si="17"/>
        <v>0</v>
      </c>
      <c r="AYR28" s="54">
        <f t="shared" si="17"/>
        <v>0</v>
      </c>
      <c r="AYS28" s="54">
        <f t="shared" si="17"/>
        <v>0</v>
      </c>
      <c r="AYT28" s="54">
        <f t="shared" si="17"/>
        <v>0</v>
      </c>
      <c r="AYU28" s="54">
        <f t="shared" si="17"/>
        <v>0</v>
      </c>
      <c r="AYV28" s="54">
        <f t="shared" si="17"/>
        <v>0</v>
      </c>
      <c r="AYW28" s="54">
        <f t="shared" si="17"/>
        <v>0</v>
      </c>
      <c r="AYX28" s="54">
        <f t="shared" si="17"/>
        <v>0</v>
      </c>
      <c r="AYY28" s="54">
        <f t="shared" si="17"/>
        <v>0</v>
      </c>
      <c r="AYZ28" s="54">
        <f t="shared" si="17"/>
        <v>0</v>
      </c>
      <c r="AZA28" s="54">
        <f t="shared" si="17"/>
        <v>0</v>
      </c>
      <c r="AZB28" s="54">
        <f t="shared" si="17"/>
        <v>0</v>
      </c>
      <c r="AZC28" s="54">
        <f t="shared" si="17"/>
        <v>0</v>
      </c>
      <c r="AZD28" s="54">
        <f t="shared" si="17"/>
        <v>0</v>
      </c>
      <c r="AZE28" s="54">
        <f t="shared" si="17"/>
        <v>0</v>
      </c>
      <c r="AZF28" s="54">
        <f t="shared" si="17"/>
        <v>0</v>
      </c>
      <c r="AZG28" s="54">
        <f t="shared" si="17"/>
        <v>0</v>
      </c>
      <c r="AZH28" s="54">
        <f t="shared" si="17"/>
        <v>0</v>
      </c>
      <c r="AZI28" s="54">
        <f t="shared" si="17"/>
        <v>0</v>
      </c>
      <c r="AZJ28" s="54">
        <f t="shared" si="17"/>
        <v>0</v>
      </c>
      <c r="AZK28" s="54">
        <f t="shared" si="17"/>
        <v>0</v>
      </c>
      <c r="AZL28" s="54">
        <f t="shared" si="17"/>
        <v>0</v>
      </c>
      <c r="AZM28" s="54">
        <f t="shared" si="17"/>
        <v>0</v>
      </c>
      <c r="AZN28" s="54">
        <f t="shared" si="17"/>
        <v>0</v>
      </c>
      <c r="AZO28" s="54">
        <f t="shared" si="17"/>
        <v>0</v>
      </c>
      <c r="AZP28" s="54">
        <f t="shared" si="17"/>
        <v>0</v>
      </c>
      <c r="AZQ28" s="54">
        <f t="shared" si="17"/>
        <v>0</v>
      </c>
      <c r="AZR28" s="54">
        <f t="shared" si="17"/>
        <v>0</v>
      </c>
      <c r="AZS28" s="54">
        <f t="shared" si="17"/>
        <v>0</v>
      </c>
      <c r="AZT28" s="54">
        <f t="shared" si="17"/>
        <v>0</v>
      </c>
      <c r="AZU28" s="54">
        <f t="shared" si="17"/>
        <v>0</v>
      </c>
      <c r="AZV28" s="54">
        <f t="shared" si="17"/>
        <v>0</v>
      </c>
      <c r="AZW28" s="54">
        <f t="shared" si="17"/>
        <v>0</v>
      </c>
      <c r="AZX28" s="54">
        <f t="shared" si="17"/>
        <v>0</v>
      </c>
      <c r="AZY28" s="54">
        <f t="shared" si="17"/>
        <v>0</v>
      </c>
      <c r="AZZ28" s="54">
        <f t="shared" si="17"/>
        <v>0</v>
      </c>
      <c r="BAA28" s="54">
        <f t="shared" si="17"/>
        <v>0</v>
      </c>
      <c r="BAB28" s="54">
        <f t="shared" si="17"/>
        <v>0</v>
      </c>
      <c r="BAC28" s="54">
        <f t="shared" si="17"/>
        <v>0</v>
      </c>
      <c r="BAD28" s="54">
        <f t="shared" si="17"/>
        <v>0</v>
      </c>
      <c r="BAE28" s="54">
        <f t="shared" si="17"/>
        <v>0</v>
      </c>
      <c r="BAF28" s="54">
        <f t="shared" si="17"/>
        <v>0</v>
      </c>
      <c r="BAG28" s="54">
        <f t="shared" si="17"/>
        <v>0</v>
      </c>
      <c r="BAH28" s="54">
        <f t="shared" si="17"/>
        <v>0</v>
      </c>
      <c r="BAI28" s="54">
        <f t="shared" si="17"/>
        <v>0</v>
      </c>
      <c r="BAJ28" s="54">
        <f t="shared" si="17"/>
        <v>0</v>
      </c>
      <c r="BAK28" s="54">
        <f t="shared" si="17"/>
        <v>0</v>
      </c>
      <c r="BAL28" s="54">
        <f t="shared" si="17"/>
        <v>0</v>
      </c>
      <c r="BAM28" s="54">
        <f t="shared" si="17"/>
        <v>0</v>
      </c>
      <c r="BAN28" s="54">
        <f t="shared" si="17"/>
        <v>0</v>
      </c>
      <c r="BAO28" s="54">
        <f t="shared" si="17"/>
        <v>0</v>
      </c>
      <c r="BAP28" s="54">
        <f t="shared" si="17"/>
        <v>0</v>
      </c>
      <c r="BAQ28" s="54">
        <f t="shared" si="17"/>
        <v>0</v>
      </c>
      <c r="BAR28" s="54">
        <f t="shared" si="17"/>
        <v>0</v>
      </c>
      <c r="BAS28" s="54">
        <f t="shared" ref="BAS28:BDD28" si="18">SUM(BAS5:BAS27)</f>
        <v>0</v>
      </c>
      <c r="BAT28" s="54">
        <f t="shared" si="18"/>
        <v>0</v>
      </c>
      <c r="BAU28" s="54">
        <f t="shared" si="18"/>
        <v>0</v>
      </c>
      <c r="BAV28" s="54">
        <f t="shared" si="18"/>
        <v>0</v>
      </c>
      <c r="BAW28" s="54">
        <f t="shared" si="18"/>
        <v>0</v>
      </c>
      <c r="BAX28" s="54">
        <f t="shared" si="18"/>
        <v>0</v>
      </c>
      <c r="BAY28" s="54">
        <f t="shared" si="18"/>
        <v>0</v>
      </c>
      <c r="BAZ28" s="54">
        <f t="shared" si="18"/>
        <v>0</v>
      </c>
      <c r="BBA28" s="54">
        <f t="shared" si="18"/>
        <v>0</v>
      </c>
      <c r="BBB28" s="54">
        <f t="shared" si="18"/>
        <v>0</v>
      </c>
      <c r="BBC28" s="54">
        <f t="shared" si="18"/>
        <v>0</v>
      </c>
      <c r="BBD28" s="54">
        <f t="shared" si="18"/>
        <v>0</v>
      </c>
      <c r="BBE28" s="54">
        <f t="shared" si="18"/>
        <v>0</v>
      </c>
      <c r="BBF28" s="54">
        <f t="shared" si="18"/>
        <v>0</v>
      </c>
      <c r="BBG28" s="54">
        <f t="shared" si="18"/>
        <v>0</v>
      </c>
      <c r="BBH28" s="54">
        <f t="shared" si="18"/>
        <v>0</v>
      </c>
      <c r="BBI28" s="54">
        <f t="shared" si="18"/>
        <v>0</v>
      </c>
      <c r="BBJ28" s="54">
        <f t="shared" si="18"/>
        <v>0</v>
      </c>
      <c r="BBK28" s="54">
        <f t="shared" si="18"/>
        <v>0</v>
      </c>
      <c r="BBL28" s="54">
        <f t="shared" si="18"/>
        <v>0</v>
      </c>
      <c r="BBM28" s="54">
        <f t="shared" si="18"/>
        <v>0</v>
      </c>
      <c r="BBN28" s="54">
        <f t="shared" si="18"/>
        <v>0</v>
      </c>
      <c r="BBO28" s="54">
        <f t="shared" si="18"/>
        <v>0</v>
      </c>
      <c r="BBP28" s="54">
        <f t="shared" si="18"/>
        <v>0</v>
      </c>
      <c r="BBQ28" s="54">
        <f t="shared" si="18"/>
        <v>0</v>
      </c>
      <c r="BBR28" s="54">
        <f t="shared" si="18"/>
        <v>0</v>
      </c>
      <c r="BBS28" s="54">
        <f t="shared" si="18"/>
        <v>0</v>
      </c>
      <c r="BBT28" s="54">
        <f t="shared" si="18"/>
        <v>0</v>
      </c>
      <c r="BBU28" s="54">
        <f t="shared" si="18"/>
        <v>0</v>
      </c>
      <c r="BBV28" s="54">
        <f t="shared" si="18"/>
        <v>0</v>
      </c>
      <c r="BBW28" s="54">
        <f t="shared" si="18"/>
        <v>0</v>
      </c>
      <c r="BBX28" s="54">
        <f t="shared" si="18"/>
        <v>0</v>
      </c>
      <c r="BBY28" s="54">
        <f t="shared" si="18"/>
        <v>0</v>
      </c>
      <c r="BBZ28" s="54">
        <f t="shared" si="18"/>
        <v>0</v>
      </c>
      <c r="BCA28" s="54">
        <f t="shared" si="18"/>
        <v>0</v>
      </c>
      <c r="BCB28" s="54">
        <f t="shared" si="18"/>
        <v>0</v>
      </c>
      <c r="BCC28" s="54">
        <f t="shared" si="18"/>
        <v>0</v>
      </c>
      <c r="BCD28" s="54">
        <f t="shared" si="18"/>
        <v>0</v>
      </c>
      <c r="BCE28" s="54">
        <f t="shared" si="18"/>
        <v>0</v>
      </c>
      <c r="BCF28" s="54">
        <f t="shared" si="18"/>
        <v>0</v>
      </c>
      <c r="BCG28" s="54">
        <f t="shared" si="18"/>
        <v>0</v>
      </c>
      <c r="BCH28" s="54">
        <f t="shared" si="18"/>
        <v>0</v>
      </c>
      <c r="BCI28" s="54">
        <f t="shared" si="18"/>
        <v>0</v>
      </c>
      <c r="BCJ28" s="54">
        <f t="shared" si="18"/>
        <v>0</v>
      </c>
      <c r="BCK28" s="54">
        <f t="shared" si="18"/>
        <v>0</v>
      </c>
      <c r="BCL28" s="54">
        <f t="shared" si="18"/>
        <v>0</v>
      </c>
      <c r="BCM28" s="54">
        <f t="shared" si="18"/>
        <v>0</v>
      </c>
      <c r="BCN28" s="54">
        <f t="shared" si="18"/>
        <v>0</v>
      </c>
      <c r="BCO28" s="54">
        <f t="shared" si="18"/>
        <v>0</v>
      </c>
      <c r="BCP28" s="54">
        <f t="shared" si="18"/>
        <v>0</v>
      </c>
      <c r="BCQ28" s="54">
        <f t="shared" si="18"/>
        <v>0</v>
      </c>
      <c r="BCR28" s="54">
        <f t="shared" si="18"/>
        <v>0</v>
      </c>
      <c r="BCS28" s="54">
        <f t="shared" si="18"/>
        <v>0</v>
      </c>
      <c r="BCT28" s="54">
        <f t="shared" si="18"/>
        <v>0</v>
      </c>
      <c r="BCU28" s="54">
        <f t="shared" si="18"/>
        <v>0</v>
      </c>
      <c r="BCV28" s="54">
        <f t="shared" si="18"/>
        <v>0</v>
      </c>
      <c r="BCW28" s="54">
        <f t="shared" si="18"/>
        <v>0</v>
      </c>
      <c r="BCX28" s="54">
        <f t="shared" si="18"/>
        <v>0</v>
      </c>
      <c r="BCY28" s="54">
        <f t="shared" si="18"/>
        <v>0</v>
      </c>
      <c r="BCZ28" s="54">
        <f t="shared" si="18"/>
        <v>0</v>
      </c>
      <c r="BDA28" s="54">
        <f t="shared" si="18"/>
        <v>0</v>
      </c>
      <c r="BDB28" s="54">
        <f t="shared" si="18"/>
        <v>0</v>
      </c>
      <c r="BDC28" s="54">
        <f t="shared" si="18"/>
        <v>0</v>
      </c>
      <c r="BDD28" s="54">
        <f t="shared" si="18"/>
        <v>0</v>
      </c>
      <c r="BDE28" s="54">
        <f t="shared" ref="BDE28:BFP28" si="19">SUM(BDE5:BDE27)</f>
        <v>0</v>
      </c>
      <c r="BDF28" s="54">
        <f t="shared" si="19"/>
        <v>0</v>
      </c>
      <c r="BDG28" s="54">
        <f t="shared" si="19"/>
        <v>0</v>
      </c>
      <c r="BDH28" s="54">
        <f t="shared" si="19"/>
        <v>0</v>
      </c>
      <c r="BDI28" s="54">
        <f t="shared" si="19"/>
        <v>0</v>
      </c>
      <c r="BDJ28" s="54">
        <f t="shared" si="19"/>
        <v>0</v>
      </c>
      <c r="BDK28" s="54">
        <f t="shared" si="19"/>
        <v>0</v>
      </c>
      <c r="BDL28" s="54">
        <f t="shared" si="19"/>
        <v>0</v>
      </c>
      <c r="BDM28" s="54">
        <f t="shared" si="19"/>
        <v>0</v>
      </c>
      <c r="BDN28" s="54">
        <f t="shared" si="19"/>
        <v>0</v>
      </c>
      <c r="BDO28" s="54">
        <f t="shared" si="19"/>
        <v>0</v>
      </c>
      <c r="BDP28" s="54">
        <f t="shared" si="19"/>
        <v>0</v>
      </c>
      <c r="BDQ28" s="54">
        <f t="shared" si="19"/>
        <v>0</v>
      </c>
      <c r="BDR28" s="54">
        <f t="shared" si="19"/>
        <v>0</v>
      </c>
      <c r="BDS28" s="54">
        <f t="shared" si="19"/>
        <v>0</v>
      </c>
      <c r="BDT28" s="54">
        <f t="shared" si="19"/>
        <v>0</v>
      </c>
      <c r="BDU28" s="54">
        <f t="shared" si="19"/>
        <v>0</v>
      </c>
      <c r="BDV28" s="54">
        <f t="shared" si="19"/>
        <v>0</v>
      </c>
      <c r="BDW28" s="54">
        <f t="shared" si="19"/>
        <v>0</v>
      </c>
      <c r="BDX28" s="54">
        <f t="shared" si="19"/>
        <v>0</v>
      </c>
      <c r="BDY28" s="54">
        <f t="shared" si="19"/>
        <v>0</v>
      </c>
      <c r="BDZ28" s="54">
        <f t="shared" si="19"/>
        <v>0</v>
      </c>
      <c r="BEA28" s="54">
        <f t="shared" si="19"/>
        <v>0</v>
      </c>
      <c r="BEB28" s="54">
        <f t="shared" si="19"/>
        <v>0</v>
      </c>
      <c r="BEC28" s="54">
        <f t="shared" si="19"/>
        <v>0</v>
      </c>
      <c r="BED28" s="54">
        <f t="shared" si="19"/>
        <v>0</v>
      </c>
      <c r="BEE28" s="54">
        <f t="shared" si="19"/>
        <v>0</v>
      </c>
      <c r="BEF28" s="54">
        <f t="shared" si="19"/>
        <v>0</v>
      </c>
      <c r="BEG28" s="54">
        <f t="shared" si="19"/>
        <v>0</v>
      </c>
      <c r="BEH28" s="54">
        <f t="shared" si="19"/>
        <v>0</v>
      </c>
      <c r="BEI28" s="54">
        <f t="shared" si="19"/>
        <v>0</v>
      </c>
      <c r="BEJ28" s="54">
        <f t="shared" si="19"/>
        <v>0</v>
      </c>
      <c r="BEK28" s="54">
        <f t="shared" si="19"/>
        <v>0</v>
      </c>
      <c r="BEL28" s="54">
        <f t="shared" si="19"/>
        <v>0</v>
      </c>
      <c r="BEM28" s="54">
        <f t="shared" si="19"/>
        <v>0</v>
      </c>
      <c r="BEN28" s="54">
        <f t="shared" si="19"/>
        <v>0</v>
      </c>
      <c r="BEO28" s="54">
        <f t="shared" si="19"/>
        <v>0</v>
      </c>
      <c r="BEP28" s="54">
        <f t="shared" si="19"/>
        <v>0</v>
      </c>
      <c r="BEQ28" s="54">
        <f t="shared" si="19"/>
        <v>0</v>
      </c>
      <c r="BER28" s="54">
        <f t="shared" si="19"/>
        <v>0</v>
      </c>
      <c r="BES28" s="54">
        <f t="shared" si="19"/>
        <v>0</v>
      </c>
      <c r="BET28" s="54">
        <f t="shared" si="19"/>
        <v>0</v>
      </c>
      <c r="BEU28" s="54">
        <f t="shared" si="19"/>
        <v>0</v>
      </c>
      <c r="BEV28" s="54">
        <f t="shared" si="19"/>
        <v>0</v>
      </c>
      <c r="BEW28" s="54">
        <f t="shared" si="19"/>
        <v>0</v>
      </c>
      <c r="BEX28" s="54">
        <f t="shared" si="19"/>
        <v>0</v>
      </c>
      <c r="BEY28" s="54">
        <f t="shared" si="19"/>
        <v>0</v>
      </c>
      <c r="BEZ28" s="54">
        <f t="shared" si="19"/>
        <v>0</v>
      </c>
      <c r="BFA28" s="54">
        <f t="shared" si="19"/>
        <v>0</v>
      </c>
      <c r="BFB28" s="54">
        <f t="shared" si="19"/>
        <v>0</v>
      </c>
      <c r="BFC28" s="54">
        <f t="shared" si="19"/>
        <v>0</v>
      </c>
      <c r="BFD28" s="54">
        <f t="shared" si="19"/>
        <v>0</v>
      </c>
      <c r="BFE28" s="54">
        <f t="shared" si="19"/>
        <v>0</v>
      </c>
      <c r="BFF28" s="54">
        <f t="shared" si="19"/>
        <v>0</v>
      </c>
      <c r="BFG28" s="54">
        <f t="shared" si="19"/>
        <v>0</v>
      </c>
      <c r="BFH28" s="54">
        <f t="shared" si="19"/>
        <v>0</v>
      </c>
      <c r="BFI28" s="54">
        <f t="shared" si="19"/>
        <v>0</v>
      </c>
      <c r="BFJ28" s="54">
        <f t="shared" si="19"/>
        <v>0</v>
      </c>
      <c r="BFK28" s="54">
        <f t="shared" si="19"/>
        <v>0</v>
      </c>
      <c r="BFL28" s="54">
        <f t="shared" si="19"/>
        <v>0</v>
      </c>
      <c r="BFM28" s="54">
        <f t="shared" si="19"/>
        <v>0</v>
      </c>
      <c r="BFN28" s="54">
        <f t="shared" si="19"/>
        <v>0</v>
      </c>
      <c r="BFO28" s="54">
        <f t="shared" si="19"/>
        <v>0</v>
      </c>
      <c r="BFP28" s="54">
        <f t="shared" si="19"/>
        <v>0</v>
      </c>
      <c r="BFQ28" s="54">
        <f t="shared" ref="BFQ28:BIB28" si="20">SUM(BFQ5:BFQ27)</f>
        <v>0</v>
      </c>
      <c r="BFR28" s="54">
        <f t="shared" si="20"/>
        <v>0</v>
      </c>
      <c r="BFS28" s="54">
        <f t="shared" si="20"/>
        <v>0</v>
      </c>
      <c r="BFT28" s="54">
        <f t="shared" si="20"/>
        <v>0</v>
      </c>
      <c r="BFU28" s="54">
        <f t="shared" si="20"/>
        <v>0</v>
      </c>
      <c r="BFV28" s="54">
        <f t="shared" si="20"/>
        <v>0</v>
      </c>
      <c r="BFW28" s="54">
        <f t="shared" si="20"/>
        <v>0</v>
      </c>
      <c r="BFX28" s="54">
        <f t="shared" si="20"/>
        <v>0</v>
      </c>
      <c r="BFY28" s="54">
        <f t="shared" si="20"/>
        <v>0</v>
      </c>
      <c r="BFZ28" s="54">
        <f t="shared" si="20"/>
        <v>0</v>
      </c>
      <c r="BGA28" s="54">
        <f t="shared" si="20"/>
        <v>0</v>
      </c>
      <c r="BGB28" s="54">
        <f t="shared" si="20"/>
        <v>0</v>
      </c>
      <c r="BGC28" s="54">
        <f t="shared" si="20"/>
        <v>0</v>
      </c>
      <c r="BGD28" s="54">
        <f t="shared" si="20"/>
        <v>0</v>
      </c>
      <c r="BGE28" s="54">
        <f t="shared" si="20"/>
        <v>0</v>
      </c>
      <c r="BGF28" s="54">
        <f t="shared" si="20"/>
        <v>0</v>
      </c>
      <c r="BGG28" s="54">
        <f t="shared" si="20"/>
        <v>0</v>
      </c>
      <c r="BGH28" s="54">
        <f t="shared" si="20"/>
        <v>0</v>
      </c>
      <c r="BGI28" s="54">
        <f t="shared" si="20"/>
        <v>0</v>
      </c>
      <c r="BGJ28" s="54">
        <f t="shared" si="20"/>
        <v>0</v>
      </c>
      <c r="BGK28" s="54">
        <f t="shared" si="20"/>
        <v>0</v>
      </c>
      <c r="BGL28" s="54">
        <f t="shared" si="20"/>
        <v>0</v>
      </c>
      <c r="BGM28" s="54">
        <f t="shared" si="20"/>
        <v>0</v>
      </c>
      <c r="BGN28" s="54">
        <f t="shared" si="20"/>
        <v>0</v>
      </c>
      <c r="BGO28" s="54">
        <f t="shared" si="20"/>
        <v>0</v>
      </c>
      <c r="BGP28" s="54">
        <f t="shared" si="20"/>
        <v>0</v>
      </c>
      <c r="BGQ28" s="54">
        <f t="shared" si="20"/>
        <v>0</v>
      </c>
      <c r="BGR28" s="54">
        <f t="shared" si="20"/>
        <v>0</v>
      </c>
      <c r="BGS28" s="54">
        <f t="shared" si="20"/>
        <v>0</v>
      </c>
      <c r="BGT28" s="54">
        <f t="shared" si="20"/>
        <v>0</v>
      </c>
      <c r="BGU28" s="54">
        <f t="shared" si="20"/>
        <v>0</v>
      </c>
      <c r="BGV28" s="54">
        <f t="shared" si="20"/>
        <v>0</v>
      </c>
      <c r="BGW28" s="54">
        <f t="shared" si="20"/>
        <v>0</v>
      </c>
      <c r="BGX28" s="54">
        <f t="shared" si="20"/>
        <v>0</v>
      </c>
      <c r="BGY28" s="54">
        <f t="shared" si="20"/>
        <v>0</v>
      </c>
      <c r="BGZ28" s="54">
        <f t="shared" si="20"/>
        <v>0</v>
      </c>
      <c r="BHA28" s="54">
        <f t="shared" si="20"/>
        <v>0</v>
      </c>
      <c r="BHB28" s="54">
        <f t="shared" si="20"/>
        <v>0</v>
      </c>
      <c r="BHC28" s="54">
        <f t="shared" si="20"/>
        <v>0</v>
      </c>
      <c r="BHD28" s="54">
        <f t="shared" si="20"/>
        <v>0</v>
      </c>
      <c r="BHE28" s="54">
        <f t="shared" si="20"/>
        <v>0</v>
      </c>
      <c r="BHF28" s="54">
        <f t="shared" si="20"/>
        <v>0</v>
      </c>
      <c r="BHG28" s="54">
        <f t="shared" si="20"/>
        <v>0</v>
      </c>
      <c r="BHH28" s="54">
        <f t="shared" si="20"/>
        <v>0</v>
      </c>
      <c r="BHI28" s="54">
        <f t="shared" si="20"/>
        <v>0</v>
      </c>
      <c r="BHJ28" s="54">
        <f t="shared" si="20"/>
        <v>0</v>
      </c>
      <c r="BHK28" s="54">
        <f t="shared" si="20"/>
        <v>0</v>
      </c>
      <c r="BHL28" s="54">
        <f t="shared" si="20"/>
        <v>0</v>
      </c>
      <c r="BHM28" s="54">
        <f t="shared" si="20"/>
        <v>0</v>
      </c>
      <c r="BHN28" s="54">
        <f t="shared" si="20"/>
        <v>0</v>
      </c>
      <c r="BHO28" s="54">
        <f t="shared" si="20"/>
        <v>0</v>
      </c>
      <c r="BHP28" s="54">
        <f t="shared" si="20"/>
        <v>0</v>
      </c>
      <c r="BHQ28" s="54">
        <f t="shared" si="20"/>
        <v>0</v>
      </c>
      <c r="BHR28" s="54">
        <f t="shared" si="20"/>
        <v>0</v>
      </c>
      <c r="BHS28" s="54">
        <f t="shared" si="20"/>
        <v>0</v>
      </c>
      <c r="BHT28" s="54">
        <f t="shared" si="20"/>
        <v>0</v>
      </c>
      <c r="BHU28" s="54">
        <f t="shared" si="20"/>
        <v>0</v>
      </c>
      <c r="BHV28" s="54">
        <f t="shared" si="20"/>
        <v>0</v>
      </c>
      <c r="BHW28" s="54">
        <f t="shared" si="20"/>
        <v>0</v>
      </c>
      <c r="BHX28" s="54">
        <f t="shared" si="20"/>
        <v>0</v>
      </c>
      <c r="BHY28" s="54">
        <f t="shared" si="20"/>
        <v>0</v>
      </c>
      <c r="BHZ28" s="54">
        <f t="shared" si="20"/>
        <v>0</v>
      </c>
      <c r="BIA28" s="54">
        <f t="shared" si="20"/>
        <v>0</v>
      </c>
      <c r="BIB28" s="54">
        <f t="shared" si="20"/>
        <v>0</v>
      </c>
      <c r="BIC28" s="54">
        <f t="shared" ref="BIC28:BKN28" si="21">SUM(BIC5:BIC27)</f>
        <v>0</v>
      </c>
      <c r="BID28" s="54">
        <f t="shared" si="21"/>
        <v>0</v>
      </c>
      <c r="BIE28" s="54">
        <f t="shared" si="21"/>
        <v>0</v>
      </c>
      <c r="BIF28" s="54">
        <f t="shared" si="21"/>
        <v>0</v>
      </c>
      <c r="BIG28" s="54">
        <f t="shared" si="21"/>
        <v>0</v>
      </c>
      <c r="BIH28" s="54">
        <f t="shared" si="21"/>
        <v>0</v>
      </c>
      <c r="BII28" s="54">
        <f t="shared" si="21"/>
        <v>0</v>
      </c>
      <c r="BIJ28" s="54">
        <f t="shared" si="21"/>
        <v>0</v>
      </c>
      <c r="BIK28" s="54">
        <f t="shared" si="21"/>
        <v>0</v>
      </c>
      <c r="BIL28" s="54">
        <f t="shared" si="21"/>
        <v>0</v>
      </c>
      <c r="BIM28" s="54">
        <f t="shared" si="21"/>
        <v>0</v>
      </c>
      <c r="BIN28" s="54">
        <f t="shared" si="21"/>
        <v>0</v>
      </c>
      <c r="BIO28" s="54">
        <f t="shared" si="21"/>
        <v>0</v>
      </c>
      <c r="BIP28" s="54">
        <f t="shared" si="21"/>
        <v>0</v>
      </c>
      <c r="BIQ28" s="54">
        <f t="shared" si="21"/>
        <v>0</v>
      </c>
      <c r="BIR28" s="54">
        <f t="shared" si="21"/>
        <v>0</v>
      </c>
      <c r="BIS28" s="54">
        <f t="shared" si="21"/>
        <v>0</v>
      </c>
      <c r="BIT28" s="54">
        <f t="shared" si="21"/>
        <v>0</v>
      </c>
      <c r="BIU28" s="54">
        <f t="shared" si="21"/>
        <v>0</v>
      </c>
      <c r="BIV28" s="54">
        <f t="shared" si="21"/>
        <v>0</v>
      </c>
      <c r="BIW28" s="54">
        <f t="shared" si="21"/>
        <v>0</v>
      </c>
      <c r="BIX28" s="54">
        <f t="shared" si="21"/>
        <v>0</v>
      </c>
      <c r="BIY28" s="54">
        <f t="shared" si="21"/>
        <v>0</v>
      </c>
      <c r="BIZ28" s="54">
        <f t="shared" si="21"/>
        <v>0</v>
      </c>
      <c r="BJA28" s="54">
        <f t="shared" si="21"/>
        <v>0</v>
      </c>
      <c r="BJB28" s="54">
        <f t="shared" si="21"/>
        <v>0</v>
      </c>
      <c r="BJC28" s="54">
        <f t="shared" si="21"/>
        <v>0</v>
      </c>
      <c r="BJD28" s="54">
        <f t="shared" si="21"/>
        <v>0</v>
      </c>
      <c r="BJE28" s="54">
        <f t="shared" si="21"/>
        <v>0</v>
      </c>
      <c r="BJF28" s="54">
        <f t="shared" si="21"/>
        <v>0</v>
      </c>
      <c r="BJG28" s="54">
        <f t="shared" si="21"/>
        <v>0</v>
      </c>
      <c r="BJH28" s="54">
        <f t="shared" si="21"/>
        <v>0</v>
      </c>
      <c r="BJI28" s="54">
        <f t="shared" si="21"/>
        <v>0</v>
      </c>
      <c r="BJJ28" s="54">
        <f t="shared" si="21"/>
        <v>0</v>
      </c>
      <c r="BJK28" s="54">
        <f t="shared" si="21"/>
        <v>0</v>
      </c>
      <c r="BJL28" s="54">
        <f t="shared" si="21"/>
        <v>0</v>
      </c>
      <c r="BJM28" s="54">
        <f t="shared" si="21"/>
        <v>0</v>
      </c>
      <c r="BJN28" s="54">
        <f t="shared" si="21"/>
        <v>0</v>
      </c>
      <c r="BJO28" s="54">
        <f t="shared" si="21"/>
        <v>0</v>
      </c>
      <c r="BJP28" s="54">
        <f t="shared" si="21"/>
        <v>0</v>
      </c>
      <c r="BJQ28" s="54">
        <f t="shared" si="21"/>
        <v>0</v>
      </c>
      <c r="BJR28" s="54">
        <f t="shared" si="21"/>
        <v>0</v>
      </c>
      <c r="BJS28" s="54">
        <f t="shared" si="21"/>
        <v>0</v>
      </c>
      <c r="BJT28" s="54">
        <f t="shared" si="21"/>
        <v>0</v>
      </c>
      <c r="BJU28" s="54">
        <f t="shared" si="21"/>
        <v>0</v>
      </c>
      <c r="BJV28" s="54">
        <f t="shared" si="21"/>
        <v>0</v>
      </c>
      <c r="BJW28" s="54">
        <f t="shared" si="21"/>
        <v>0</v>
      </c>
      <c r="BJX28" s="54">
        <f t="shared" si="21"/>
        <v>0</v>
      </c>
      <c r="BJY28" s="54">
        <f t="shared" si="21"/>
        <v>0</v>
      </c>
      <c r="BJZ28" s="54">
        <f t="shared" si="21"/>
        <v>0</v>
      </c>
      <c r="BKA28" s="54">
        <f t="shared" si="21"/>
        <v>0</v>
      </c>
      <c r="BKB28" s="54">
        <f t="shared" si="21"/>
        <v>0</v>
      </c>
      <c r="BKC28" s="54">
        <f t="shared" si="21"/>
        <v>0</v>
      </c>
      <c r="BKD28" s="54">
        <f t="shared" si="21"/>
        <v>0</v>
      </c>
      <c r="BKE28" s="54">
        <f t="shared" si="21"/>
        <v>0</v>
      </c>
      <c r="BKF28" s="54">
        <f t="shared" si="21"/>
        <v>0</v>
      </c>
      <c r="BKG28" s="54">
        <f t="shared" si="21"/>
        <v>0</v>
      </c>
      <c r="BKH28" s="54">
        <f t="shared" si="21"/>
        <v>0</v>
      </c>
      <c r="BKI28" s="54">
        <f t="shared" si="21"/>
        <v>0</v>
      </c>
      <c r="BKJ28" s="54">
        <f t="shared" si="21"/>
        <v>0</v>
      </c>
      <c r="BKK28" s="54">
        <f t="shared" si="21"/>
        <v>0</v>
      </c>
      <c r="BKL28" s="54">
        <f t="shared" si="21"/>
        <v>0</v>
      </c>
      <c r="BKM28" s="54">
        <f t="shared" si="21"/>
        <v>0</v>
      </c>
      <c r="BKN28" s="54">
        <f t="shared" si="21"/>
        <v>0</v>
      </c>
      <c r="BKO28" s="54">
        <f t="shared" ref="BKO28:BMZ28" si="22">SUM(BKO5:BKO27)</f>
        <v>0</v>
      </c>
      <c r="BKP28" s="54">
        <f t="shared" si="22"/>
        <v>0</v>
      </c>
      <c r="BKQ28" s="54">
        <f t="shared" si="22"/>
        <v>0</v>
      </c>
      <c r="BKR28" s="54">
        <f t="shared" si="22"/>
        <v>0</v>
      </c>
      <c r="BKS28" s="54">
        <f t="shared" si="22"/>
        <v>0</v>
      </c>
      <c r="BKT28" s="54">
        <f t="shared" si="22"/>
        <v>0</v>
      </c>
      <c r="BKU28" s="54">
        <f t="shared" si="22"/>
        <v>0</v>
      </c>
      <c r="BKV28" s="54">
        <f t="shared" si="22"/>
        <v>0</v>
      </c>
      <c r="BKW28" s="54">
        <f t="shared" si="22"/>
        <v>0</v>
      </c>
      <c r="BKX28" s="54">
        <f t="shared" si="22"/>
        <v>0</v>
      </c>
      <c r="BKY28" s="54">
        <f t="shared" si="22"/>
        <v>0</v>
      </c>
      <c r="BKZ28" s="54">
        <f t="shared" si="22"/>
        <v>0</v>
      </c>
      <c r="BLA28" s="54">
        <f t="shared" si="22"/>
        <v>0</v>
      </c>
      <c r="BLB28" s="54">
        <f t="shared" si="22"/>
        <v>0</v>
      </c>
      <c r="BLC28" s="54">
        <f t="shared" si="22"/>
        <v>0</v>
      </c>
      <c r="BLD28" s="54">
        <f t="shared" si="22"/>
        <v>0</v>
      </c>
      <c r="BLE28" s="54">
        <f t="shared" si="22"/>
        <v>0</v>
      </c>
      <c r="BLF28" s="54">
        <f t="shared" si="22"/>
        <v>0</v>
      </c>
      <c r="BLG28" s="54">
        <f t="shared" si="22"/>
        <v>0</v>
      </c>
      <c r="BLH28" s="54">
        <f t="shared" si="22"/>
        <v>0</v>
      </c>
      <c r="BLI28" s="54">
        <f t="shared" si="22"/>
        <v>0</v>
      </c>
      <c r="BLJ28" s="54">
        <f t="shared" si="22"/>
        <v>0</v>
      </c>
      <c r="BLK28" s="54">
        <f t="shared" si="22"/>
        <v>0</v>
      </c>
      <c r="BLL28" s="54">
        <f t="shared" si="22"/>
        <v>0</v>
      </c>
      <c r="BLM28" s="54">
        <f t="shared" si="22"/>
        <v>0</v>
      </c>
      <c r="BLN28" s="54">
        <f t="shared" si="22"/>
        <v>0</v>
      </c>
      <c r="BLO28" s="54">
        <f t="shared" si="22"/>
        <v>0</v>
      </c>
      <c r="BLP28" s="54">
        <f t="shared" si="22"/>
        <v>0</v>
      </c>
      <c r="BLQ28" s="54">
        <f t="shared" si="22"/>
        <v>0</v>
      </c>
      <c r="BLR28" s="54">
        <f t="shared" si="22"/>
        <v>0</v>
      </c>
      <c r="BLS28" s="54">
        <f t="shared" si="22"/>
        <v>0</v>
      </c>
      <c r="BLT28" s="54">
        <f t="shared" si="22"/>
        <v>0</v>
      </c>
      <c r="BLU28" s="54">
        <f t="shared" si="22"/>
        <v>0</v>
      </c>
      <c r="BLV28" s="54">
        <f t="shared" si="22"/>
        <v>0</v>
      </c>
      <c r="BLW28" s="54">
        <f t="shared" si="22"/>
        <v>0</v>
      </c>
      <c r="BLX28" s="54">
        <f t="shared" si="22"/>
        <v>0</v>
      </c>
      <c r="BLY28" s="54">
        <f t="shared" si="22"/>
        <v>0</v>
      </c>
      <c r="BLZ28" s="54">
        <f t="shared" si="22"/>
        <v>0</v>
      </c>
      <c r="BMA28" s="54">
        <f t="shared" si="22"/>
        <v>0</v>
      </c>
      <c r="BMB28" s="54">
        <f t="shared" si="22"/>
        <v>0</v>
      </c>
      <c r="BMC28" s="54">
        <f t="shared" si="22"/>
        <v>0</v>
      </c>
      <c r="BMD28" s="54">
        <f t="shared" si="22"/>
        <v>0</v>
      </c>
      <c r="BME28" s="54">
        <f t="shared" si="22"/>
        <v>0</v>
      </c>
      <c r="BMF28" s="54">
        <f t="shared" si="22"/>
        <v>0</v>
      </c>
      <c r="BMG28" s="54">
        <f t="shared" si="22"/>
        <v>0</v>
      </c>
      <c r="BMH28" s="54">
        <f t="shared" si="22"/>
        <v>0</v>
      </c>
      <c r="BMI28" s="54">
        <f t="shared" si="22"/>
        <v>0</v>
      </c>
      <c r="BMJ28" s="54">
        <f t="shared" si="22"/>
        <v>0</v>
      </c>
      <c r="BMK28" s="54">
        <f t="shared" si="22"/>
        <v>0</v>
      </c>
      <c r="BML28" s="54">
        <f t="shared" si="22"/>
        <v>0</v>
      </c>
      <c r="BMM28" s="54">
        <f t="shared" si="22"/>
        <v>0</v>
      </c>
      <c r="BMN28" s="54">
        <f t="shared" si="22"/>
        <v>0</v>
      </c>
      <c r="BMO28" s="54">
        <f t="shared" si="22"/>
        <v>0</v>
      </c>
      <c r="BMP28" s="54">
        <f t="shared" si="22"/>
        <v>0</v>
      </c>
      <c r="BMQ28" s="54">
        <f t="shared" si="22"/>
        <v>0</v>
      </c>
      <c r="BMR28" s="54">
        <f t="shared" si="22"/>
        <v>0</v>
      </c>
      <c r="BMS28" s="54">
        <f t="shared" si="22"/>
        <v>0</v>
      </c>
      <c r="BMT28" s="54">
        <f t="shared" si="22"/>
        <v>0</v>
      </c>
      <c r="BMU28" s="54">
        <f t="shared" si="22"/>
        <v>0</v>
      </c>
      <c r="BMV28" s="54">
        <f t="shared" si="22"/>
        <v>0</v>
      </c>
      <c r="BMW28" s="54">
        <f t="shared" si="22"/>
        <v>0</v>
      </c>
      <c r="BMX28" s="54">
        <f t="shared" si="22"/>
        <v>0</v>
      </c>
      <c r="BMY28" s="54">
        <f t="shared" si="22"/>
        <v>0</v>
      </c>
      <c r="BMZ28" s="54">
        <f t="shared" si="22"/>
        <v>0</v>
      </c>
      <c r="BNA28" s="54">
        <f t="shared" ref="BNA28:BPL28" si="23">SUM(BNA5:BNA27)</f>
        <v>0</v>
      </c>
      <c r="BNB28" s="54">
        <f t="shared" si="23"/>
        <v>0</v>
      </c>
      <c r="BNC28" s="54">
        <f t="shared" si="23"/>
        <v>0</v>
      </c>
      <c r="BND28" s="54">
        <f t="shared" si="23"/>
        <v>0</v>
      </c>
      <c r="BNE28" s="54">
        <f t="shared" si="23"/>
        <v>0</v>
      </c>
      <c r="BNF28" s="54">
        <f t="shared" si="23"/>
        <v>0</v>
      </c>
      <c r="BNG28" s="54">
        <f t="shared" si="23"/>
        <v>0</v>
      </c>
      <c r="BNH28" s="54">
        <f t="shared" si="23"/>
        <v>0</v>
      </c>
      <c r="BNI28" s="54">
        <f t="shared" si="23"/>
        <v>0</v>
      </c>
      <c r="BNJ28" s="54">
        <f t="shared" si="23"/>
        <v>0</v>
      </c>
      <c r="BNK28" s="54">
        <f t="shared" si="23"/>
        <v>0</v>
      </c>
      <c r="BNL28" s="54">
        <f t="shared" si="23"/>
        <v>0</v>
      </c>
      <c r="BNM28" s="54">
        <f t="shared" si="23"/>
        <v>0</v>
      </c>
      <c r="BNN28" s="54">
        <f t="shared" si="23"/>
        <v>0</v>
      </c>
      <c r="BNO28" s="54">
        <f t="shared" si="23"/>
        <v>0</v>
      </c>
      <c r="BNP28" s="54">
        <f t="shared" si="23"/>
        <v>0</v>
      </c>
      <c r="BNQ28" s="54">
        <f t="shared" si="23"/>
        <v>0</v>
      </c>
      <c r="BNR28" s="54">
        <f t="shared" si="23"/>
        <v>0</v>
      </c>
      <c r="BNS28" s="54">
        <f t="shared" si="23"/>
        <v>0</v>
      </c>
      <c r="BNT28" s="54">
        <f t="shared" si="23"/>
        <v>0</v>
      </c>
      <c r="BNU28" s="54">
        <f t="shared" si="23"/>
        <v>0</v>
      </c>
      <c r="BNV28" s="54">
        <f t="shared" si="23"/>
        <v>0</v>
      </c>
      <c r="BNW28" s="54">
        <f t="shared" si="23"/>
        <v>0</v>
      </c>
      <c r="BNX28" s="54">
        <f t="shared" si="23"/>
        <v>0</v>
      </c>
      <c r="BNY28" s="54">
        <f t="shared" si="23"/>
        <v>0</v>
      </c>
      <c r="BNZ28" s="54">
        <f t="shared" si="23"/>
        <v>0</v>
      </c>
      <c r="BOA28" s="54">
        <f t="shared" si="23"/>
        <v>0</v>
      </c>
      <c r="BOB28" s="54">
        <f t="shared" si="23"/>
        <v>0</v>
      </c>
      <c r="BOC28" s="54">
        <f t="shared" si="23"/>
        <v>0</v>
      </c>
      <c r="BOD28" s="54">
        <f t="shared" si="23"/>
        <v>0</v>
      </c>
      <c r="BOE28" s="54">
        <f t="shared" si="23"/>
        <v>0</v>
      </c>
      <c r="BOF28" s="54">
        <f t="shared" si="23"/>
        <v>0</v>
      </c>
      <c r="BOG28" s="54">
        <f t="shared" si="23"/>
        <v>0</v>
      </c>
      <c r="BOH28" s="54">
        <f t="shared" si="23"/>
        <v>0</v>
      </c>
      <c r="BOI28" s="54">
        <f t="shared" si="23"/>
        <v>0</v>
      </c>
      <c r="BOJ28" s="54">
        <f t="shared" si="23"/>
        <v>0</v>
      </c>
      <c r="BOK28" s="54">
        <f t="shared" si="23"/>
        <v>0</v>
      </c>
      <c r="BOL28" s="54">
        <f t="shared" si="23"/>
        <v>0</v>
      </c>
      <c r="BOM28" s="54">
        <f t="shared" si="23"/>
        <v>0</v>
      </c>
      <c r="BON28" s="54">
        <f t="shared" si="23"/>
        <v>0</v>
      </c>
      <c r="BOO28" s="54">
        <f t="shared" si="23"/>
        <v>0</v>
      </c>
      <c r="BOP28" s="54">
        <f t="shared" si="23"/>
        <v>0</v>
      </c>
      <c r="BOQ28" s="54">
        <f t="shared" si="23"/>
        <v>0</v>
      </c>
      <c r="BOR28" s="54">
        <f t="shared" si="23"/>
        <v>0</v>
      </c>
      <c r="BOS28" s="54">
        <f t="shared" si="23"/>
        <v>0</v>
      </c>
      <c r="BOT28" s="54">
        <f t="shared" si="23"/>
        <v>0</v>
      </c>
      <c r="BOU28" s="54">
        <f t="shared" si="23"/>
        <v>0</v>
      </c>
      <c r="BOV28" s="54">
        <f t="shared" si="23"/>
        <v>0</v>
      </c>
      <c r="BOW28" s="54">
        <f t="shared" si="23"/>
        <v>0</v>
      </c>
      <c r="BOX28" s="54">
        <f t="shared" si="23"/>
        <v>0</v>
      </c>
      <c r="BOY28" s="54">
        <f t="shared" si="23"/>
        <v>0</v>
      </c>
      <c r="BOZ28" s="54">
        <f t="shared" si="23"/>
        <v>0</v>
      </c>
      <c r="BPA28" s="54">
        <f t="shared" si="23"/>
        <v>0</v>
      </c>
      <c r="BPB28" s="54">
        <f t="shared" si="23"/>
        <v>0</v>
      </c>
      <c r="BPC28" s="54">
        <f t="shared" si="23"/>
        <v>0</v>
      </c>
      <c r="BPD28" s="54">
        <f t="shared" si="23"/>
        <v>0</v>
      </c>
      <c r="BPE28" s="54">
        <f t="shared" si="23"/>
        <v>0</v>
      </c>
      <c r="BPF28" s="54">
        <f t="shared" si="23"/>
        <v>0</v>
      </c>
      <c r="BPG28" s="54">
        <f t="shared" si="23"/>
        <v>0</v>
      </c>
      <c r="BPH28" s="54">
        <f t="shared" si="23"/>
        <v>0</v>
      </c>
      <c r="BPI28" s="54">
        <f t="shared" si="23"/>
        <v>0</v>
      </c>
      <c r="BPJ28" s="54">
        <f t="shared" si="23"/>
        <v>0</v>
      </c>
      <c r="BPK28" s="54">
        <f t="shared" si="23"/>
        <v>0</v>
      </c>
      <c r="BPL28" s="54">
        <f t="shared" si="23"/>
        <v>0</v>
      </c>
      <c r="BPM28" s="54">
        <f t="shared" ref="BPM28:BRX28" si="24">SUM(BPM5:BPM27)</f>
        <v>0</v>
      </c>
      <c r="BPN28" s="54">
        <f t="shared" si="24"/>
        <v>0</v>
      </c>
      <c r="BPO28" s="54">
        <f t="shared" si="24"/>
        <v>0</v>
      </c>
      <c r="BPP28" s="54">
        <f t="shared" si="24"/>
        <v>0</v>
      </c>
      <c r="BPQ28" s="54">
        <f t="shared" si="24"/>
        <v>0</v>
      </c>
      <c r="BPR28" s="54">
        <f t="shared" si="24"/>
        <v>0</v>
      </c>
      <c r="BPS28" s="54">
        <f t="shared" si="24"/>
        <v>0</v>
      </c>
      <c r="BPT28" s="54">
        <f t="shared" si="24"/>
        <v>0</v>
      </c>
      <c r="BPU28" s="54">
        <f t="shared" si="24"/>
        <v>0</v>
      </c>
      <c r="BPV28" s="54">
        <f t="shared" si="24"/>
        <v>0</v>
      </c>
      <c r="BPW28" s="54">
        <f t="shared" si="24"/>
        <v>0</v>
      </c>
      <c r="BPX28" s="54">
        <f t="shared" si="24"/>
        <v>0</v>
      </c>
      <c r="BPY28" s="54">
        <f t="shared" si="24"/>
        <v>0</v>
      </c>
      <c r="BPZ28" s="54">
        <f t="shared" si="24"/>
        <v>0</v>
      </c>
      <c r="BQA28" s="54">
        <f t="shared" si="24"/>
        <v>0</v>
      </c>
      <c r="BQB28" s="54">
        <f t="shared" si="24"/>
        <v>0</v>
      </c>
      <c r="BQC28" s="54">
        <f t="shared" si="24"/>
        <v>0</v>
      </c>
      <c r="BQD28" s="54">
        <f t="shared" si="24"/>
        <v>0</v>
      </c>
      <c r="BQE28" s="54">
        <f t="shared" si="24"/>
        <v>0</v>
      </c>
      <c r="BQF28" s="54">
        <f t="shared" si="24"/>
        <v>0</v>
      </c>
      <c r="BQG28" s="54">
        <f t="shared" si="24"/>
        <v>0</v>
      </c>
      <c r="BQH28" s="54">
        <f t="shared" si="24"/>
        <v>0</v>
      </c>
      <c r="BQI28" s="54">
        <f t="shared" si="24"/>
        <v>0</v>
      </c>
      <c r="BQJ28" s="54">
        <f t="shared" si="24"/>
        <v>0</v>
      </c>
      <c r="BQK28" s="54">
        <f t="shared" si="24"/>
        <v>0</v>
      </c>
      <c r="BQL28" s="54">
        <f t="shared" si="24"/>
        <v>0</v>
      </c>
      <c r="BQM28" s="54">
        <f t="shared" si="24"/>
        <v>0</v>
      </c>
      <c r="BQN28" s="54">
        <f t="shared" si="24"/>
        <v>0</v>
      </c>
      <c r="BQO28" s="54">
        <f t="shared" si="24"/>
        <v>0</v>
      </c>
      <c r="BQP28" s="54">
        <f t="shared" si="24"/>
        <v>0</v>
      </c>
      <c r="BQQ28" s="54">
        <f t="shared" si="24"/>
        <v>0</v>
      </c>
      <c r="BQR28" s="54">
        <f t="shared" si="24"/>
        <v>0</v>
      </c>
      <c r="BQS28" s="54">
        <f t="shared" si="24"/>
        <v>0</v>
      </c>
      <c r="BQT28" s="54">
        <f t="shared" si="24"/>
        <v>0</v>
      </c>
      <c r="BQU28" s="54">
        <f t="shared" si="24"/>
        <v>0</v>
      </c>
      <c r="BQV28" s="54">
        <f t="shared" si="24"/>
        <v>0</v>
      </c>
      <c r="BQW28" s="54">
        <f t="shared" si="24"/>
        <v>0</v>
      </c>
      <c r="BQX28" s="54">
        <f t="shared" si="24"/>
        <v>0</v>
      </c>
      <c r="BQY28" s="54">
        <f t="shared" si="24"/>
        <v>0</v>
      </c>
      <c r="BQZ28" s="54">
        <f t="shared" si="24"/>
        <v>0</v>
      </c>
      <c r="BRA28" s="54">
        <f t="shared" si="24"/>
        <v>0</v>
      </c>
      <c r="BRB28" s="54">
        <f t="shared" si="24"/>
        <v>0</v>
      </c>
      <c r="BRC28" s="54">
        <f t="shared" si="24"/>
        <v>0</v>
      </c>
      <c r="BRD28" s="54">
        <f t="shared" si="24"/>
        <v>0</v>
      </c>
      <c r="BRE28" s="54">
        <f t="shared" si="24"/>
        <v>0</v>
      </c>
      <c r="BRF28" s="54">
        <f t="shared" si="24"/>
        <v>0</v>
      </c>
      <c r="BRG28" s="54">
        <f t="shared" si="24"/>
        <v>0</v>
      </c>
      <c r="BRH28" s="54">
        <f t="shared" si="24"/>
        <v>0</v>
      </c>
      <c r="BRI28" s="54">
        <f t="shared" si="24"/>
        <v>0</v>
      </c>
      <c r="BRJ28" s="54">
        <f t="shared" si="24"/>
        <v>0</v>
      </c>
      <c r="BRK28" s="54">
        <f t="shared" si="24"/>
        <v>0</v>
      </c>
      <c r="BRL28" s="54">
        <f t="shared" si="24"/>
        <v>0</v>
      </c>
      <c r="BRM28" s="54">
        <f t="shared" si="24"/>
        <v>0</v>
      </c>
      <c r="BRN28" s="54">
        <f t="shared" si="24"/>
        <v>0</v>
      </c>
      <c r="BRO28" s="54">
        <f t="shared" si="24"/>
        <v>0</v>
      </c>
      <c r="BRP28" s="54">
        <f t="shared" si="24"/>
        <v>0</v>
      </c>
      <c r="BRQ28" s="54">
        <f t="shared" si="24"/>
        <v>0</v>
      </c>
      <c r="BRR28" s="54">
        <f t="shared" si="24"/>
        <v>0</v>
      </c>
      <c r="BRS28" s="54">
        <f t="shared" si="24"/>
        <v>0</v>
      </c>
      <c r="BRT28" s="54">
        <f t="shared" si="24"/>
        <v>0</v>
      </c>
      <c r="BRU28" s="54">
        <f t="shared" si="24"/>
        <v>0</v>
      </c>
      <c r="BRV28" s="54">
        <f t="shared" si="24"/>
        <v>0</v>
      </c>
      <c r="BRW28" s="54">
        <f t="shared" si="24"/>
        <v>0</v>
      </c>
      <c r="BRX28" s="54">
        <f t="shared" si="24"/>
        <v>0</v>
      </c>
      <c r="BRY28" s="54">
        <f t="shared" ref="BRY28:BUJ28" si="25">SUM(BRY5:BRY27)</f>
        <v>0</v>
      </c>
      <c r="BRZ28" s="54">
        <f t="shared" si="25"/>
        <v>0</v>
      </c>
      <c r="BSA28" s="54">
        <f t="shared" si="25"/>
        <v>0</v>
      </c>
      <c r="BSB28" s="54">
        <f t="shared" si="25"/>
        <v>0</v>
      </c>
      <c r="BSC28" s="54">
        <f t="shared" si="25"/>
        <v>0</v>
      </c>
      <c r="BSD28" s="54">
        <f t="shared" si="25"/>
        <v>0</v>
      </c>
      <c r="BSE28" s="54">
        <f t="shared" si="25"/>
        <v>0</v>
      </c>
      <c r="BSF28" s="54">
        <f t="shared" si="25"/>
        <v>0</v>
      </c>
      <c r="BSG28" s="54">
        <f t="shared" si="25"/>
        <v>0</v>
      </c>
      <c r="BSH28" s="54">
        <f t="shared" si="25"/>
        <v>0</v>
      </c>
      <c r="BSI28" s="54">
        <f t="shared" si="25"/>
        <v>0</v>
      </c>
      <c r="BSJ28" s="54">
        <f t="shared" si="25"/>
        <v>0</v>
      </c>
      <c r="BSK28" s="54">
        <f t="shared" si="25"/>
        <v>0</v>
      </c>
      <c r="BSL28" s="54">
        <f t="shared" si="25"/>
        <v>0</v>
      </c>
      <c r="BSM28" s="54">
        <f t="shared" si="25"/>
        <v>0</v>
      </c>
      <c r="BSN28" s="54">
        <f t="shared" si="25"/>
        <v>0</v>
      </c>
      <c r="BSO28" s="54">
        <f t="shared" si="25"/>
        <v>0</v>
      </c>
      <c r="BSP28" s="54">
        <f t="shared" si="25"/>
        <v>0</v>
      </c>
      <c r="BSQ28" s="54">
        <f t="shared" si="25"/>
        <v>0</v>
      </c>
      <c r="BSR28" s="54">
        <f t="shared" si="25"/>
        <v>0</v>
      </c>
      <c r="BSS28" s="54">
        <f t="shared" si="25"/>
        <v>0</v>
      </c>
      <c r="BST28" s="54">
        <f t="shared" si="25"/>
        <v>0</v>
      </c>
      <c r="BSU28" s="54">
        <f t="shared" si="25"/>
        <v>0</v>
      </c>
      <c r="BSV28" s="54">
        <f t="shared" si="25"/>
        <v>0</v>
      </c>
      <c r="BSW28" s="54">
        <f t="shared" si="25"/>
        <v>0</v>
      </c>
      <c r="BSX28" s="54">
        <f t="shared" si="25"/>
        <v>0</v>
      </c>
      <c r="BSY28" s="54">
        <f t="shared" si="25"/>
        <v>0</v>
      </c>
      <c r="BSZ28" s="54">
        <f t="shared" si="25"/>
        <v>0</v>
      </c>
      <c r="BTA28" s="54">
        <f t="shared" si="25"/>
        <v>0</v>
      </c>
      <c r="BTB28" s="54">
        <f t="shared" si="25"/>
        <v>0</v>
      </c>
      <c r="BTC28" s="54">
        <f t="shared" si="25"/>
        <v>0</v>
      </c>
      <c r="BTD28" s="54">
        <f t="shared" si="25"/>
        <v>0</v>
      </c>
      <c r="BTE28" s="54">
        <f t="shared" si="25"/>
        <v>0</v>
      </c>
      <c r="BTF28" s="54">
        <f t="shared" si="25"/>
        <v>0</v>
      </c>
      <c r="BTG28" s="54">
        <f t="shared" si="25"/>
        <v>0</v>
      </c>
      <c r="BTH28" s="54">
        <f t="shared" si="25"/>
        <v>0</v>
      </c>
      <c r="BTI28" s="54">
        <f t="shared" si="25"/>
        <v>0</v>
      </c>
      <c r="BTJ28" s="54">
        <f t="shared" si="25"/>
        <v>0</v>
      </c>
      <c r="BTK28" s="54">
        <f t="shared" si="25"/>
        <v>0</v>
      </c>
      <c r="BTL28" s="54">
        <f t="shared" si="25"/>
        <v>0</v>
      </c>
      <c r="BTM28" s="54">
        <f t="shared" si="25"/>
        <v>0</v>
      </c>
      <c r="BTN28" s="54">
        <f t="shared" si="25"/>
        <v>0</v>
      </c>
      <c r="BTO28" s="54">
        <f t="shared" si="25"/>
        <v>0</v>
      </c>
      <c r="BTP28" s="54">
        <f t="shared" si="25"/>
        <v>0</v>
      </c>
      <c r="BTQ28" s="54">
        <f t="shared" si="25"/>
        <v>0</v>
      </c>
      <c r="BTR28" s="54">
        <f t="shared" si="25"/>
        <v>0</v>
      </c>
      <c r="BTS28" s="54">
        <f t="shared" si="25"/>
        <v>0</v>
      </c>
      <c r="BTT28" s="54">
        <f t="shared" si="25"/>
        <v>0</v>
      </c>
      <c r="BTU28" s="54">
        <f t="shared" si="25"/>
        <v>0</v>
      </c>
      <c r="BTV28" s="54">
        <f t="shared" si="25"/>
        <v>0</v>
      </c>
      <c r="BTW28" s="54">
        <f t="shared" si="25"/>
        <v>0</v>
      </c>
      <c r="BTX28" s="54">
        <f t="shared" si="25"/>
        <v>0</v>
      </c>
      <c r="BTY28" s="54">
        <f t="shared" si="25"/>
        <v>0</v>
      </c>
      <c r="BTZ28" s="54">
        <f t="shared" si="25"/>
        <v>0</v>
      </c>
      <c r="BUA28" s="54">
        <f t="shared" si="25"/>
        <v>0</v>
      </c>
      <c r="BUB28" s="54">
        <f t="shared" si="25"/>
        <v>0</v>
      </c>
      <c r="BUC28" s="54">
        <f t="shared" si="25"/>
        <v>0</v>
      </c>
      <c r="BUD28" s="54">
        <f t="shared" si="25"/>
        <v>0</v>
      </c>
      <c r="BUE28" s="54">
        <f t="shared" si="25"/>
        <v>0</v>
      </c>
      <c r="BUF28" s="54">
        <f t="shared" si="25"/>
        <v>0</v>
      </c>
      <c r="BUG28" s="54">
        <f t="shared" si="25"/>
        <v>0</v>
      </c>
      <c r="BUH28" s="54">
        <f t="shared" si="25"/>
        <v>0</v>
      </c>
      <c r="BUI28" s="54">
        <f t="shared" si="25"/>
        <v>0</v>
      </c>
      <c r="BUJ28" s="54">
        <f t="shared" si="25"/>
        <v>0</v>
      </c>
      <c r="BUK28" s="54">
        <f t="shared" ref="BUK28:BWV28" si="26">SUM(BUK5:BUK27)</f>
        <v>0</v>
      </c>
      <c r="BUL28" s="54">
        <f t="shared" si="26"/>
        <v>0</v>
      </c>
      <c r="BUM28" s="54">
        <f t="shared" si="26"/>
        <v>0</v>
      </c>
      <c r="BUN28" s="54">
        <f t="shared" si="26"/>
        <v>0</v>
      </c>
      <c r="BUO28" s="54">
        <f t="shared" si="26"/>
        <v>0</v>
      </c>
      <c r="BUP28" s="54">
        <f t="shared" si="26"/>
        <v>0</v>
      </c>
      <c r="BUQ28" s="54">
        <f t="shared" si="26"/>
        <v>0</v>
      </c>
      <c r="BUR28" s="54">
        <f t="shared" si="26"/>
        <v>0</v>
      </c>
      <c r="BUS28" s="54">
        <f t="shared" si="26"/>
        <v>0</v>
      </c>
      <c r="BUT28" s="54">
        <f t="shared" si="26"/>
        <v>0</v>
      </c>
      <c r="BUU28" s="54">
        <f t="shared" si="26"/>
        <v>0</v>
      </c>
      <c r="BUV28" s="54">
        <f t="shared" si="26"/>
        <v>0</v>
      </c>
      <c r="BUW28" s="54">
        <f t="shared" si="26"/>
        <v>0</v>
      </c>
      <c r="BUX28" s="54">
        <f t="shared" si="26"/>
        <v>0</v>
      </c>
      <c r="BUY28" s="54">
        <f t="shared" si="26"/>
        <v>0</v>
      </c>
      <c r="BUZ28" s="54">
        <f t="shared" si="26"/>
        <v>0</v>
      </c>
      <c r="BVA28" s="54">
        <f t="shared" si="26"/>
        <v>0</v>
      </c>
      <c r="BVB28" s="54">
        <f t="shared" si="26"/>
        <v>0</v>
      </c>
      <c r="BVC28" s="54">
        <f t="shared" si="26"/>
        <v>0</v>
      </c>
      <c r="BVD28" s="54">
        <f t="shared" si="26"/>
        <v>0</v>
      </c>
      <c r="BVE28" s="54">
        <f t="shared" si="26"/>
        <v>0</v>
      </c>
      <c r="BVF28" s="54">
        <f t="shared" si="26"/>
        <v>0</v>
      </c>
      <c r="BVG28" s="54">
        <f t="shared" si="26"/>
        <v>0</v>
      </c>
      <c r="BVH28" s="54">
        <f t="shared" si="26"/>
        <v>0</v>
      </c>
      <c r="BVI28" s="54">
        <f t="shared" si="26"/>
        <v>0</v>
      </c>
      <c r="BVJ28" s="54">
        <f t="shared" si="26"/>
        <v>0</v>
      </c>
      <c r="BVK28" s="54">
        <f t="shared" si="26"/>
        <v>0</v>
      </c>
      <c r="BVL28" s="54">
        <f t="shared" si="26"/>
        <v>0</v>
      </c>
      <c r="BVM28" s="54">
        <f t="shared" si="26"/>
        <v>0</v>
      </c>
      <c r="BVN28" s="54">
        <f t="shared" si="26"/>
        <v>0</v>
      </c>
      <c r="BVO28" s="54">
        <f t="shared" si="26"/>
        <v>0</v>
      </c>
      <c r="BVP28" s="54">
        <f t="shared" si="26"/>
        <v>0</v>
      </c>
      <c r="BVQ28" s="54">
        <f t="shared" si="26"/>
        <v>0</v>
      </c>
      <c r="BVR28" s="54">
        <f t="shared" si="26"/>
        <v>0</v>
      </c>
      <c r="BVS28" s="54">
        <f t="shared" si="26"/>
        <v>0</v>
      </c>
      <c r="BVT28" s="54">
        <f t="shared" si="26"/>
        <v>0</v>
      </c>
      <c r="BVU28" s="54">
        <f t="shared" si="26"/>
        <v>0</v>
      </c>
      <c r="BVV28" s="54">
        <f t="shared" si="26"/>
        <v>0</v>
      </c>
      <c r="BVW28" s="54">
        <f t="shared" si="26"/>
        <v>0</v>
      </c>
      <c r="BVX28" s="54">
        <f t="shared" si="26"/>
        <v>0</v>
      </c>
      <c r="BVY28" s="54">
        <f t="shared" si="26"/>
        <v>0</v>
      </c>
      <c r="BVZ28" s="54">
        <f t="shared" si="26"/>
        <v>0</v>
      </c>
      <c r="BWA28" s="54">
        <f t="shared" si="26"/>
        <v>0</v>
      </c>
      <c r="BWB28" s="54">
        <f t="shared" si="26"/>
        <v>0</v>
      </c>
      <c r="BWC28" s="54">
        <f t="shared" si="26"/>
        <v>0</v>
      </c>
      <c r="BWD28" s="54">
        <f t="shared" si="26"/>
        <v>0</v>
      </c>
      <c r="BWE28" s="54">
        <f t="shared" si="26"/>
        <v>0</v>
      </c>
      <c r="BWF28" s="54">
        <f t="shared" si="26"/>
        <v>0</v>
      </c>
      <c r="BWG28" s="54">
        <f t="shared" si="26"/>
        <v>0</v>
      </c>
      <c r="BWH28" s="54">
        <f t="shared" si="26"/>
        <v>0</v>
      </c>
      <c r="BWI28" s="54">
        <f t="shared" si="26"/>
        <v>0</v>
      </c>
      <c r="BWJ28" s="54">
        <f t="shared" si="26"/>
        <v>0</v>
      </c>
      <c r="BWK28" s="54">
        <f t="shared" si="26"/>
        <v>0</v>
      </c>
      <c r="BWL28" s="54">
        <f t="shared" si="26"/>
        <v>0</v>
      </c>
      <c r="BWM28" s="54">
        <f t="shared" si="26"/>
        <v>0</v>
      </c>
      <c r="BWN28" s="54">
        <f t="shared" si="26"/>
        <v>0</v>
      </c>
      <c r="BWO28" s="54">
        <f t="shared" si="26"/>
        <v>0</v>
      </c>
      <c r="BWP28" s="54">
        <f t="shared" si="26"/>
        <v>0</v>
      </c>
      <c r="BWQ28" s="54">
        <f t="shared" si="26"/>
        <v>0</v>
      </c>
      <c r="BWR28" s="54">
        <f t="shared" si="26"/>
        <v>0</v>
      </c>
      <c r="BWS28" s="54">
        <f t="shared" si="26"/>
        <v>0</v>
      </c>
      <c r="BWT28" s="54">
        <f t="shared" si="26"/>
        <v>0</v>
      </c>
      <c r="BWU28" s="54">
        <f t="shared" si="26"/>
        <v>0</v>
      </c>
      <c r="BWV28" s="54">
        <f t="shared" si="26"/>
        <v>0</v>
      </c>
      <c r="BWW28" s="54">
        <f t="shared" ref="BWW28:BZH28" si="27">SUM(BWW5:BWW27)</f>
        <v>0</v>
      </c>
      <c r="BWX28" s="54">
        <f t="shared" si="27"/>
        <v>0</v>
      </c>
      <c r="BWY28" s="54">
        <f t="shared" si="27"/>
        <v>0</v>
      </c>
      <c r="BWZ28" s="54">
        <f t="shared" si="27"/>
        <v>0</v>
      </c>
      <c r="BXA28" s="54">
        <f t="shared" si="27"/>
        <v>0</v>
      </c>
      <c r="BXB28" s="54">
        <f t="shared" si="27"/>
        <v>0</v>
      </c>
      <c r="BXC28" s="54">
        <f t="shared" si="27"/>
        <v>0</v>
      </c>
      <c r="BXD28" s="54">
        <f t="shared" si="27"/>
        <v>0</v>
      </c>
      <c r="BXE28" s="54">
        <f t="shared" si="27"/>
        <v>0</v>
      </c>
      <c r="BXF28" s="54">
        <f t="shared" si="27"/>
        <v>0</v>
      </c>
      <c r="BXG28" s="54">
        <f t="shared" si="27"/>
        <v>0</v>
      </c>
      <c r="BXH28" s="54">
        <f t="shared" si="27"/>
        <v>0</v>
      </c>
      <c r="BXI28" s="54">
        <f t="shared" si="27"/>
        <v>0</v>
      </c>
      <c r="BXJ28" s="54">
        <f t="shared" si="27"/>
        <v>0</v>
      </c>
      <c r="BXK28" s="54">
        <f t="shared" si="27"/>
        <v>0</v>
      </c>
      <c r="BXL28" s="54">
        <f t="shared" si="27"/>
        <v>0</v>
      </c>
      <c r="BXM28" s="54">
        <f t="shared" si="27"/>
        <v>0</v>
      </c>
      <c r="BXN28" s="54">
        <f t="shared" si="27"/>
        <v>0</v>
      </c>
      <c r="BXO28" s="54">
        <f t="shared" si="27"/>
        <v>0</v>
      </c>
      <c r="BXP28" s="54">
        <f t="shared" si="27"/>
        <v>0</v>
      </c>
      <c r="BXQ28" s="54">
        <f t="shared" si="27"/>
        <v>0</v>
      </c>
      <c r="BXR28" s="54">
        <f t="shared" si="27"/>
        <v>0</v>
      </c>
      <c r="BXS28" s="54">
        <f t="shared" si="27"/>
        <v>0</v>
      </c>
      <c r="BXT28" s="54">
        <f t="shared" si="27"/>
        <v>0</v>
      </c>
      <c r="BXU28" s="54">
        <f t="shared" si="27"/>
        <v>0</v>
      </c>
      <c r="BXV28" s="54">
        <f t="shared" si="27"/>
        <v>0</v>
      </c>
      <c r="BXW28" s="54">
        <f t="shared" si="27"/>
        <v>0</v>
      </c>
      <c r="BXX28" s="54">
        <f t="shared" si="27"/>
        <v>0</v>
      </c>
      <c r="BXY28" s="54">
        <f t="shared" si="27"/>
        <v>0</v>
      </c>
      <c r="BXZ28" s="54">
        <f t="shared" si="27"/>
        <v>0</v>
      </c>
      <c r="BYA28" s="54">
        <f t="shared" si="27"/>
        <v>0</v>
      </c>
      <c r="BYB28" s="54">
        <f t="shared" si="27"/>
        <v>0</v>
      </c>
      <c r="BYC28" s="54">
        <f t="shared" si="27"/>
        <v>0</v>
      </c>
      <c r="BYD28" s="54">
        <f t="shared" si="27"/>
        <v>0</v>
      </c>
      <c r="BYE28" s="54">
        <f t="shared" si="27"/>
        <v>0</v>
      </c>
      <c r="BYF28" s="54">
        <f t="shared" si="27"/>
        <v>0</v>
      </c>
      <c r="BYG28" s="54">
        <f t="shared" si="27"/>
        <v>0</v>
      </c>
      <c r="BYH28" s="54">
        <f t="shared" si="27"/>
        <v>0</v>
      </c>
      <c r="BYI28" s="54">
        <f t="shared" si="27"/>
        <v>0</v>
      </c>
      <c r="BYJ28" s="54">
        <f t="shared" si="27"/>
        <v>0</v>
      </c>
      <c r="BYK28" s="54">
        <f t="shared" si="27"/>
        <v>0</v>
      </c>
      <c r="BYL28" s="54">
        <f t="shared" si="27"/>
        <v>0</v>
      </c>
      <c r="BYM28" s="54">
        <f t="shared" si="27"/>
        <v>0</v>
      </c>
      <c r="BYN28" s="54">
        <f t="shared" si="27"/>
        <v>0</v>
      </c>
      <c r="BYO28" s="54">
        <f t="shared" si="27"/>
        <v>0</v>
      </c>
      <c r="BYP28" s="54">
        <f t="shared" si="27"/>
        <v>0</v>
      </c>
      <c r="BYQ28" s="54">
        <f t="shared" si="27"/>
        <v>0</v>
      </c>
      <c r="BYR28" s="54">
        <f t="shared" si="27"/>
        <v>0</v>
      </c>
      <c r="BYS28" s="54">
        <f t="shared" si="27"/>
        <v>0</v>
      </c>
      <c r="BYT28" s="54">
        <f t="shared" si="27"/>
        <v>0</v>
      </c>
      <c r="BYU28" s="54">
        <f t="shared" si="27"/>
        <v>0</v>
      </c>
      <c r="BYV28" s="54">
        <f t="shared" si="27"/>
        <v>0</v>
      </c>
      <c r="BYW28" s="54">
        <f t="shared" si="27"/>
        <v>0</v>
      </c>
      <c r="BYX28" s="54">
        <f t="shared" si="27"/>
        <v>0</v>
      </c>
      <c r="BYY28" s="54">
        <f t="shared" si="27"/>
        <v>0</v>
      </c>
      <c r="BYZ28" s="54">
        <f t="shared" si="27"/>
        <v>0</v>
      </c>
      <c r="BZA28" s="54">
        <f t="shared" si="27"/>
        <v>0</v>
      </c>
      <c r="BZB28" s="54">
        <f t="shared" si="27"/>
        <v>0</v>
      </c>
      <c r="BZC28" s="54">
        <f t="shared" si="27"/>
        <v>0</v>
      </c>
      <c r="BZD28" s="54">
        <f t="shared" si="27"/>
        <v>0</v>
      </c>
      <c r="BZE28" s="54">
        <f t="shared" si="27"/>
        <v>0</v>
      </c>
      <c r="BZF28" s="54">
        <f t="shared" si="27"/>
        <v>0</v>
      </c>
      <c r="BZG28" s="54">
        <f t="shared" si="27"/>
        <v>0</v>
      </c>
      <c r="BZH28" s="54">
        <f t="shared" si="27"/>
        <v>0</v>
      </c>
      <c r="BZI28" s="54">
        <f t="shared" ref="BZI28:CBT28" si="28">SUM(BZI5:BZI27)</f>
        <v>0</v>
      </c>
      <c r="BZJ28" s="54">
        <f t="shared" si="28"/>
        <v>0</v>
      </c>
      <c r="BZK28" s="54">
        <f t="shared" si="28"/>
        <v>0</v>
      </c>
      <c r="BZL28" s="54">
        <f t="shared" si="28"/>
        <v>0</v>
      </c>
      <c r="BZM28" s="54">
        <f t="shared" si="28"/>
        <v>0</v>
      </c>
      <c r="BZN28" s="54">
        <f t="shared" si="28"/>
        <v>0</v>
      </c>
      <c r="BZO28" s="54">
        <f t="shared" si="28"/>
        <v>0</v>
      </c>
      <c r="BZP28" s="54">
        <f t="shared" si="28"/>
        <v>0</v>
      </c>
      <c r="BZQ28" s="54">
        <f t="shared" si="28"/>
        <v>0</v>
      </c>
      <c r="BZR28" s="54">
        <f t="shared" si="28"/>
        <v>0</v>
      </c>
      <c r="BZS28" s="54">
        <f t="shared" si="28"/>
        <v>0</v>
      </c>
      <c r="BZT28" s="54">
        <f t="shared" si="28"/>
        <v>0</v>
      </c>
      <c r="BZU28" s="54">
        <f t="shared" si="28"/>
        <v>0</v>
      </c>
      <c r="BZV28" s="54">
        <f t="shared" si="28"/>
        <v>0</v>
      </c>
      <c r="BZW28" s="54">
        <f t="shared" si="28"/>
        <v>0</v>
      </c>
      <c r="BZX28" s="54">
        <f t="shared" si="28"/>
        <v>0</v>
      </c>
      <c r="BZY28" s="54">
        <f t="shared" si="28"/>
        <v>0</v>
      </c>
      <c r="BZZ28" s="54">
        <f t="shared" si="28"/>
        <v>0</v>
      </c>
      <c r="CAA28" s="54">
        <f t="shared" si="28"/>
        <v>0</v>
      </c>
      <c r="CAB28" s="54">
        <f t="shared" si="28"/>
        <v>0</v>
      </c>
      <c r="CAC28" s="54">
        <f t="shared" si="28"/>
        <v>0</v>
      </c>
      <c r="CAD28" s="54">
        <f t="shared" si="28"/>
        <v>0</v>
      </c>
      <c r="CAE28" s="54">
        <f t="shared" si="28"/>
        <v>0</v>
      </c>
      <c r="CAF28" s="54">
        <f t="shared" si="28"/>
        <v>0</v>
      </c>
      <c r="CAG28" s="54">
        <f t="shared" si="28"/>
        <v>0</v>
      </c>
      <c r="CAH28" s="54">
        <f t="shared" si="28"/>
        <v>0</v>
      </c>
      <c r="CAI28" s="54">
        <f t="shared" si="28"/>
        <v>0</v>
      </c>
      <c r="CAJ28" s="54">
        <f t="shared" si="28"/>
        <v>0</v>
      </c>
      <c r="CAK28" s="54">
        <f t="shared" si="28"/>
        <v>0</v>
      </c>
      <c r="CAL28" s="54">
        <f t="shared" si="28"/>
        <v>0</v>
      </c>
      <c r="CAM28" s="54">
        <f t="shared" si="28"/>
        <v>0</v>
      </c>
      <c r="CAN28" s="54">
        <f t="shared" si="28"/>
        <v>0</v>
      </c>
      <c r="CAO28" s="54">
        <f t="shared" si="28"/>
        <v>0</v>
      </c>
      <c r="CAP28" s="54">
        <f t="shared" si="28"/>
        <v>0</v>
      </c>
      <c r="CAQ28" s="54">
        <f t="shared" si="28"/>
        <v>0</v>
      </c>
      <c r="CAR28" s="54">
        <f t="shared" si="28"/>
        <v>0</v>
      </c>
      <c r="CAS28" s="54">
        <f t="shared" si="28"/>
        <v>0</v>
      </c>
      <c r="CAT28" s="54">
        <f t="shared" si="28"/>
        <v>0</v>
      </c>
      <c r="CAU28" s="54">
        <f t="shared" si="28"/>
        <v>0</v>
      </c>
      <c r="CAV28" s="54">
        <f t="shared" si="28"/>
        <v>0</v>
      </c>
      <c r="CAW28" s="54">
        <f t="shared" si="28"/>
        <v>0</v>
      </c>
      <c r="CAX28" s="54">
        <f t="shared" si="28"/>
        <v>0</v>
      </c>
      <c r="CAY28" s="54">
        <f t="shared" si="28"/>
        <v>0</v>
      </c>
      <c r="CAZ28" s="54">
        <f t="shared" si="28"/>
        <v>0</v>
      </c>
      <c r="CBA28" s="54">
        <f t="shared" si="28"/>
        <v>0</v>
      </c>
      <c r="CBB28" s="54">
        <f t="shared" si="28"/>
        <v>0</v>
      </c>
      <c r="CBC28" s="54">
        <f t="shared" si="28"/>
        <v>0</v>
      </c>
      <c r="CBD28" s="54">
        <f t="shared" si="28"/>
        <v>0</v>
      </c>
      <c r="CBE28" s="54">
        <f t="shared" si="28"/>
        <v>0</v>
      </c>
      <c r="CBF28" s="54">
        <f t="shared" si="28"/>
        <v>0</v>
      </c>
      <c r="CBG28" s="54">
        <f t="shared" si="28"/>
        <v>0</v>
      </c>
      <c r="CBH28" s="54">
        <f t="shared" si="28"/>
        <v>0</v>
      </c>
      <c r="CBI28" s="54">
        <f t="shared" si="28"/>
        <v>0</v>
      </c>
      <c r="CBJ28" s="54">
        <f t="shared" si="28"/>
        <v>0</v>
      </c>
      <c r="CBK28" s="54">
        <f t="shared" si="28"/>
        <v>0</v>
      </c>
      <c r="CBL28" s="54">
        <f t="shared" si="28"/>
        <v>0</v>
      </c>
      <c r="CBM28" s="54">
        <f t="shared" si="28"/>
        <v>0</v>
      </c>
      <c r="CBN28" s="54">
        <f t="shared" si="28"/>
        <v>0</v>
      </c>
      <c r="CBO28" s="54">
        <f t="shared" si="28"/>
        <v>0</v>
      </c>
      <c r="CBP28" s="54">
        <f t="shared" si="28"/>
        <v>0</v>
      </c>
      <c r="CBQ28" s="54">
        <f t="shared" si="28"/>
        <v>0</v>
      </c>
      <c r="CBR28" s="54">
        <f t="shared" si="28"/>
        <v>0</v>
      </c>
      <c r="CBS28" s="54">
        <f t="shared" si="28"/>
        <v>0</v>
      </c>
      <c r="CBT28" s="54">
        <f t="shared" si="28"/>
        <v>0</v>
      </c>
      <c r="CBU28" s="54">
        <f t="shared" ref="CBU28:CEF28" si="29">SUM(CBU5:CBU27)</f>
        <v>0</v>
      </c>
      <c r="CBV28" s="54">
        <f t="shared" si="29"/>
        <v>0</v>
      </c>
      <c r="CBW28" s="54">
        <f t="shared" si="29"/>
        <v>0</v>
      </c>
      <c r="CBX28" s="54">
        <f t="shared" si="29"/>
        <v>0</v>
      </c>
      <c r="CBY28" s="54">
        <f t="shared" si="29"/>
        <v>0</v>
      </c>
      <c r="CBZ28" s="54">
        <f t="shared" si="29"/>
        <v>0</v>
      </c>
      <c r="CCA28" s="54">
        <f t="shared" si="29"/>
        <v>0</v>
      </c>
      <c r="CCB28" s="54">
        <f t="shared" si="29"/>
        <v>0</v>
      </c>
      <c r="CCC28" s="54">
        <f t="shared" si="29"/>
        <v>0</v>
      </c>
      <c r="CCD28" s="54">
        <f t="shared" si="29"/>
        <v>0</v>
      </c>
      <c r="CCE28" s="54">
        <f t="shared" si="29"/>
        <v>0</v>
      </c>
      <c r="CCF28" s="54">
        <f t="shared" si="29"/>
        <v>0</v>
      </c>
      <c r="CCG28" s="54">
        <f t="shared" si="29"/>
        <v>0</v>
      </c>
      <c r="CCH28" s="54">
        <f t="shared" si="29"/>
        <v>0</v>
      </c>
      <c r="CCI28" s="54">
        <f t="shared" si="29"/>
        <v>0</v>
      </c>
      <c r="CCJ28" s="54">
        <f t="shared" si="29"/>
        <v>0</v>
      </c>
      <c r="CCK28" s="54">
        <f t="shared" si="29"/>
        <v>0</v>
      </c>
      <c r="CCL28" s="54">
        <f t="shared" si="29"/>
        <v>0</v>
      </c>
      <c r="CCM28" s="54">
        <f t="shared" si="29"/>
        <v>0</v>
      </c>
      <c r="CCN28" s="54">
        <f t="shared" si="29"/>
        <v>0</v>
      </c>
      <c r="CCO28" s="54">
        <f t="shared" si="29"/>
        <v>0</v>
      </c>
      <c r="CCP28" s="54">
        <f t="shared" si="29"/>
        <v>0</v>
      </c>
      <c r="CCQ28" s="54">
        <f t="shared" si="29"/>
        <v>0</v>
      </c>
      <c r="CCR28" s="54">
        <f t="shared" si="29"/>
        <v>0</v>
      </c>
      <c r="CCS28" s="54">
        <f t="shared" si="29"/>
        <v>0</v>
      </c>
      <c r="CCT28" s="54">
        <f t="shared" si="29"/>
        <v>0</v>
      </c>
      <c r="CCU28" s="54">
        <f t="shared" si="29"/>
        <v>0</v>
      </c>
      <c r="CCV28" s="54">
        <f t="shared" si="29"/>
        <v>0</v>
      </c>
      <c r="CCW28" s="54">
        <f t="shared" si="29"/>
        <v>0</v>
      </c>
      <c r="CCX28" s="54">
        <f t="shared" si="29"/>
        <v>0</v>
      </c>
      <c r="CCY28" s="54">
        <f t="shared" si="29"/>
        <v>0</v>
      </c>
      <c r="CCZ28" s="54">
        <f t="shared" si="29"/>
        <v>0</v>
      </c>
      <c r="CDA28" s="54">
        <f t="shared" si="29"/>
        <v>0</v>
      </c>
      <c r="CDB28" s="54">
        <f t="shared" si="29"/>
        <v>0</v>
      </c>
      <c r="CDC28" s="54">
        <f t="shared" si="29"/>
        <v>0</v>
      </c>
      <c r="CDD28" s="54">
        <f t="shared" si="29"/>
        <v>0</v>
      </c>
      <c r="CDE28" s="54">
        <f t="shared" si="29"/>
        <v>0</v>
      </c>
      <c r="CDF28" s="54">
        <f t="shared" si="29"/>
        <v>0</v>
      </c>
      <c r="CDG28" s="54">
        <f t="shared" si="29"/>
        <v>0</v>
      </c>
      <c r="CDH28" s="54">
        <f t="shared" si="29"/>
        <v>0</v>
      </c>
      <c r="CDI28" s="54">
        <f t="shared" si="29"/>
        <v>0</v>
      </c>
      <c r="CDJ28" s="54">
        <f t="shared" si="29"/>
        <v>0</v>
      </c>
      <c r="CDK28" s="54">
        <f t="shared" si="29"/>
        <v>0</v>
      </c>
      <c r="CDL28" s="54">
        <f t="shared" si="29"/>
        <v>0</v>
      </c>
      <c r="CDM28" s="54">
        <f t="shared" si="29"/>
        <v>0</v>
      </c>
      <c r="CDN28" s="54">
        <f t="shared" si="29"/>
        <v>0</v>
      </c>
      <c r="CDO28" s="54">
        <f t="shared" si="29"/>
        <v>0</v>
      </c>
      <c r="CDP28" s="54">
        <f t="shared" si="29"/>
        <v>0</v>
      </c>
      <c r="CDQ28" s="54">
        <f t="shared" si="29"/>
        <v>0</v>
      </c>
      <c r="CDR28" s="54">
        <f t="shared" si="29"/>
        <v>0</v>
      </c>
      <c r="CDS28" s="54">
        <f t="shared" si="29"/>
        <v>0</v>
      </c>
      <c r="CDT28" s="54">
        <f t="shared" si="29"/>
        <v>0</v>
      </c>
      <c r="CDU28" s="54">
        <f t="shared" si="29"/>
        <v>0</v>
      </c>
      <c r="CDV28" s="54">
        <f t="shared" si="29"/>
        <v>0</v>
      </c>
      <c r="CDW28" s="54">
        <f t="shared" si="29"/>
        <v>0</v>
      </c>
      <c r="CDX28" s="54">
        <f t="shared" si="29"/>
        <v>0</v>
      </c>
      <c r="CDY28" s="54">
        <f t="shared" si="29"/>
        <v>0</v>
      </c>
      <c r="CDZ28" s="54">
        <f t="shared" si="29"/>
        <v>0</v>
      </c>
      <c r="CEA28" s="54">
        <f t="shared" si="29"/>
        <v>0</v>
      </c>
      <c r="CEB28" s="54">
        <f t="shared" si="29"/>
        <v>0</v>
      </c>
      <c r="CEC28" s="54">
        <f t="shared" si="29"/>
        <v>0</v>
      </c>
      <c r="CED28" s="54">
        <f t="shared" si="29"/>
        <v>0</v>
      </c>
      <c r="CEE28" s="54">
        <f t="shared" si="29"/>
        <v>0</v>
      </c>
      <c r="CEF28" s="54">
        <f t="shared" si="29"/>
        <v>0</v>
      </c>
      <c r="CEG28" s="54">
        <f t="shared" ref="CEG28:CGR28" si="30">SUM(CEG5:CEG27)</f>
        <v>0</v>
      </c>
      <c r="CEH28" s="54">
        <f t="shared" si="30"/>
        <v>0</v>
      </c>
      <c r="CEI28" s="54">
        <f t="shared" si="30"/>
        <v>0</v>
      </c>
      <c r="CEJ28" s="54">
        <f t="shared" si="30"/>
        <v>0</v>
      </c>
      <c r="CEK28" s="54">
        <f t="shared" si="30"/>
        <v>0</v>
      </c>
      <c r="CEL28" s="54">
        <f t="shared" si="30"/>
        <v>0</v>
      </c>
      <c r="CEM28" s="54">
        <f t="shared" si="30"/>
        <v>0</v>
      </c>
      <c r="CEN28" s="54">
        <f t="shared" si="30"/>
        <v>0</v>
      </c>
      <c r="CEO28" s="54">
        <f t="shared" si="30"/>
        <v>0</v>
      </c>
      <c r="CEP28" s="54">
        <f t="shared" si="30"/>
        <v>0</v>
      </c>
      <c r="CEQ28" s="54">
        <f t="shared" si="30"/>
        <v>0</v>
      </c>
      <c r="CER28" s="54">
        <f t="shared" si="30"/>
        <v>0</v>
      </c>
      <c r="CES28" s="54">
        <f t="shared" si="30"/>
        <v>0</v>
      </c>
      <c r="CET28" s="54">
        <f t="shared" si="30"/>
        <v>0</v>
      </c>
      <c r="CEU28" s="54">
        <f t="shared" si="30"/>
        <v>0</v>
      </c>
      <c r="CEV28" s="54">
        <f t="shared" si="30"/>
        <v>0</v>
      </c>
      <c r="CEW28" s="54">
        <f t="shared" si="30"/>
        <v>0</v>
      </c>
      <c r="CEX28" s="54">
        <f t="shared" si="30"/>
        <v>0</v>
      </c>
      <c r="CEY28" s="54">
        <f t="shared" si="30"/>
        <v>0</v>
      </c>
      <c r="CEZ28" s="54">
        <f t="shared" si="30"/>
        <v>0</v>
      </c>
      <c r="CFA28" s="54">
        <f t="shared" si="30"/>
        <v>0</v>
      </c>
      <c r="CFB28" s="54">
        <f t="shared" si="30"/>
        <v>0</v>
      </c>
      <c r="CFC28" s="54">
        <f t="shared" si="30"/>
        <v>0</v>
      </c>
      <c r="CFD28" s="54">
        <f t="shared" si="30"/>
        <v>0</v>
      </c>
      <c r="CFE28" s="54">
        <f t="shared" si="30"/>
        <v>0</v>
      </c>
      <c r="CFF28" s="54">
        <f t="shared" si="30"/>
        <v>0</v>
      </c>
      <c r="CFG28" s="54">
        <f t="shared" si="30"/>
        <v>0</v>
      </c>
      <c r="CFH28" s="54">
        <f t="shared" si="30"/>
        <v>0</v>
      </c>
      <c r="CFI28" s="54">
        <f t="shared" si="30"/>
        <v>0</v>
      </c>
      <c r="CFJ28" s="54">
        <f t="shared" si="30"/>
        <v>0</v>
      </c>
      <c r="CFK28" s="54">
        <f t="shared" si="30"/>
        <v>0</v>
      </c>
      <c r="CFL28" s="54">
        <f t="shared" si="30"/>
        <v>0</v>
      </c>
      <c r="CFM28" s="54">
        <f t="shared" si="30"/>
        <v>0</v>
      </c>
      <c r="CFN28" s="54">
        <f t="shared" si="30"/>
        <v>0</v>
      </c>
      <c r="CFO28" s="54">
        <f t="shared" si="30"/>
        <v>0</v>
      </c>
      <c r="CFP28" s="54">
        <f t="shared" si="30"/>
        <v>0</v>
      </c>
      <c r="CFQ28" s="54">
        <f t="shared" si="30"/>
        <v>0</v>
      </c>
      <c r="CFR28" s="54">
        <f t="shared" si="30"/>
        <v>0</v>
      </c>
      <c r="CFS28" s="54">
        <f t="shared" si="30"/>
        <v>0</v>
      </c>
      <c r="CFT28" s="54">
        <f t="shared" si="30"/>
        <v>0</v>
      </c>
      <c r="CFU28" s="54">
        <f t="shared" si="30"/>
        <v>0</v>
      </c>
      <c r="CFV28" s="54">
        <f t="shared" si="30"/>
        <v>0</v>
      </c>
      <c r="CFW28" s="54">
        <f t="shared" si="30"/>
        <v>0</v>
      </c>
      <c r="CFX28" s="54">
        <f t="shared" si="30"/>
        <v>0</v>
      </c>
      <c r="CFY28" s="54">
        <f t="shared" si="30"/>
        <v>0</v>
      </c>
      <c r="CFZ28" s="54">
        <f t="shared" si="30"/>
        <v>0</v>
      </c>
      <c r="CGA28" s="54">
        <f t="shared" si="30"/>
        <v>0</v>
      </c>
      <c r="CGB28" s="54">
        <f t="shared" si="30"/>
        <v>0</v>
      </c>
      <c r="CGC28" s="54">
        <f t="shared" si="30"/>
        <v>0</v>
      </c>
      <c r="CGD28" s="54">
        <f t="shared" si="30"/>
        <v>0</v>
      </c>
      <c r="CGE28" s="54">
        <f t="shared" si="30"/>
        <v>0</v>
      </c>
      <c r="CGF28" s="54">
        <f t="shared" si="30"/>
        <v>0</v>
      </c>
      <c r="CGG28" s="54">
        <f t="shared" si="30"/>
        <v>0</v>
      </c>
      <c r="CGH28" s="54">
        <f t="shared" si="30"/>
        <v>0</v>
      </c>
      <c r="CGI28" s="54">
        <f t="shared" si="30"/>
        <v>0</v>
      </c>
      <c r="CGJ28" s="54">
        <f t="shared" si="30"/>
        <v>0</v>
      </c>
      <c r="CGK28" s="54">
        <f t="shared" si="30"/>
        <v>0</v>
      </c>
      <c r="CGL28" s="54">
        <f t="shared" si="30"/>
        <v>0</v>
      </c>
      <c r="CGM28" s="54">
        <f t="shared" si="30"/>
        <v>0</v>
      </c>
      <c r="CGN28" s="54">
        <f t="shared" si="30"/>
        <v>0</v>
      </c>
      <c r="CGO28" s="54">
        <f t="shared" si="30"/>
        <v>0</v>
      </c>
      <c r="CGP28" s="54">
        <f t="shared" si="30"/>
        <v>0</v>
      </c>
      <c r="CGQ28" s="54">
        <f t="shared" si="30"/>
        <v>0</v>
      </c>
      <c r="CGR28" s="54">
        <f t="shared" si="30"/>
        <v>0</v>
      </c>
      <c r="CGS28" s="54">
        <f t="shared" ref="CGS28:CJD28" si="31">SUM(CGS5:CGS27)</f>
        <v>0</v>
      </c>
      <c r="CGT28" s="54">
        <f t="shared" si="31"/>
        <v>0</v>
      </c>
      <c r="CGU28" s="54">
        <f t="shared" si="31"/>
        <v>0</v>
      </c>
      <c r="CGV28" s="54">
        <f t="shared" si="31"/>
        <v>0</v>
      </c>
      <c r="CGW28" s="54">
        <f t="shared" si="31"/>
        <v>0</v>
      </c>
      <c r="CGX28" s="54">
        <f t="shared" si="31"/>
        <v>0</v>
      </c>
      <c r="CGY28" s="54">
        <f t="shared" si="31"/>
        <v>0</v>
      </c>
      <c r="CGZ28" s="54">
        <f t="shared" si="31"/>
        <v>0</v>
      </c>
      <c r="CHA28" s="54">
        <f t="shared" si="31"/>
        <v>0</v>
      </c>
      <c r="CHB28" s="54">
        <f t="shared" si="31"/>
        <v>0</v>
      </c>
      <c r="CHC28" s="54">
        <f t="shared" si="31"/>
        <v>0</v>
      </c>
      <c r="CHD28" s="54">
        <f t="shared" si="31"/>
        <v>0</v>
      </c>
      <c r="CHE28" s="54">
        <f t="shared" si="31"/>
        <v>0</v>
      </c>
      <c r="CHF28" s="54">
        <f t="shared" si="31"/>
        <v>0</v>
      </c>
      <c r="CHG28" s="54">
        <f t="shared" si="31"/>
        <v>0</v>
      </c>
      <c r="CHH28" s="54">
        <f t="shared" si="31"/>
        <v>0</v>
      </c>
      <c r="CHI28" s="54">
        <f t="shared" si="31"/>
        <v>0</v>
      </c>
      <c r="CHJ28" s="54">
        <f t="shared" si="31"/>
        <v>0</v>
      </c>
      <c r="CHK28" s="54">
        <f t="shared" si="31"/>
        <v>0</v>
      </c>
      <c r="CHL28" s="54">
        <f t="shared" si="31"/>
        <v>0</v>
      </c>
      <c r="CHM28" s="54">
        <f t="shared" si="31"/>
        <v>0</v>
      </c>
      <c r="CHN28" s="54">
        <f t="shared" si="31"/>
        <v>0</v>
      </c>
      <c r="CHO28" s="54">
        <f t="shared" si="31"/>
        <v>0</v>
      </c>
      <c r="CHP28" s="54">
        <f t="shared" si="31"/>
        <v>0</v>
      </c>
      <c r="CHQ28" s="54">
        <f t="shared" si="31"/>
        <v>0</v>
      </c>
      <c r="CHR28" s="54">
        <f t="shared" si="31"/>
        <v>0</v>
      </c>
      <c r="CHS28" s="54">
        <f t="shared" si="31"/>
        <v>0</v>
      </c>
      <c r="CHT28" s="54">
        <f t="shared" si="31"/>
        <v>0</v>
      </c>
      <c r="CHU28" s="54">
        <f t="shared" si="31"/>
        <v>0</v>
      </c>
      <c r="CHV28" s="54">
        <f t="shared" si="31"/>
        <v>0</v>
      </c>
      <c r="CHW28" s="54">
        <f t="shared" si="31"/>
        <v>0</v>
      </c>
      <c r="CHX28" s="54">
        <f t="shared" si="31"/>
        <v>0</v>
      </c>
      <c r="CHY28" s="54">
        <f t="shared" si="31"/>
        <v>0</v>
      </c>
      <c r="CHZ28" s="54">
        <f t="shared" si="31"/>
        <v>0</v>
      </c>
      <c r="CIA28" s="54">
        <f t="shared" si="31"/>
        <v>0</v>
      </c>
      <c r="CIB28" s="54">
        <f t="shared" si="31"/>
        <v>0</v>
      </c>
      <c r="CIC28" s="54">
        <f t="shared" si="31"/>
        <v>0</v>
      </c>
      <c r="CID28" s="54">
        <f t="shared" si="31"/>
        <v>0</v>
      </c>
      <c r="CIE28" s="54">
        <f t="shared" si="31"/>
        <v>0</v>
      </c>
      <c r="CIF28" s="54">
        <f t="shared" si="31"/>
        <v>0</v>
      </c>
      <c r="CIG28" s="54">
        <f t="shared" si="31"/>
        <v>0</v>
      </c>
      <c r="CIH28" s="54">
        <f t="shared" si="31"/>
        <v>0</v>
      </c>
      <c r="CII28" s="54">
        <f t="shared" si="31"/>
        <v>0</v>
      </c>
      <c r="CIJ28" s="54">
        <f t="shared" si="31"/>
        <v>0</v>
      </c>
      <c r="CIK28" s="54">
        <f t="shared" si="31"/>
        <v>0</v>
      </c>
      <c r="CIL28" s="54">
        <f t="shared" si="31"/>
        <v>0</v>
      </c>
      <c r="CIM28" s="54">
        <f t="shared" si="31"/>
        <v>0</v>
      </c>
      <c r="CIN28" s="54">
        <f t="shared" si="31"/>
        <v>0</v>
      </c>
      <c r="CIO28" s="54">
        <f t="shared" si="31"/>
        <v>0</v>
      </c>
      <c r="CIP28" s="54">
        <f t="shared" si="31"/>
        <v>0</v>
      </c>
      <c r="CIQ28" s="54">
        <f t="shared" si="31"/>
        <v>0</v>
      </c>
      <c r="CIR28" s="54">
        <f t="shared" si="31"/>
        <v>0</v>
      </c>
      <c r="CIS28" s="54">
        <f t="shared" si="31"/>
        <v>0</v>
      </c>
      <c r="CIT28" s="54">
        <f t="shared" si="31"/>
        <v>0</v>
      </c>
      <c r="CIU28" s="54">
        <f t="shared" si="31"/>
        <v>0</v>
      </c>
      <c r="CIV28" s="54">
        <f t="shared" si="31"/>
        <v>0</v>
      </c>
      <c r="CIW28" s="54">
        <f t="shared" si="31"/>
        <v>0</v>
      </c>
      <c r="CIX28" s="54">
        <f t="shared" si="31"/>
        <v>0</v>
      </c>
      <c r="CIY28" s="54">
        <f t="shared" si="31"/>
        <v>0</v>
      </c>
      <c r="CIZ28" s="54">
        <f t="shared" si="31"/>
        <v>0</v>
      </c>
      <c r="CJA28" s="54">
        <f t="shared" si="31"/>
        <v>0</v>
      </c>
      <c r="CJB28" s="54">
        <f t="shared" si="31"/>
        <v>0</v>
      </c>
      <c r="CJC28" s="54">
        <f t="shared" si="31"/>
        <v>0</v>
      </c>
      <c r="CJD28" s="54">
        <f t="shared" si="31"/>
        <v>0</v>
      </c>
      <c r="CJE28" s="54">
        <f t="shared" ref="CJE28:CLP28" si="32">SUM(CJE5:CJE27)</f>
        <v>0</v>
      </c>
      <c r="CJF28" s="54">
        <f t="shared" si="32"/>
        <v>0</v>
      </c>
      <c r="CJG28" s="54">
        <f t="shared" si="32"/>
        <v>0</v>
      </c>
      <c r="CJH28" s="54">
        <f t="shared" si="32"/>
        <v>0</v>
      </c>
      <c r="CJI28" s="54">
        <f t="shared" si="32"/>
        <v>0</v>
      </c>
      <c r="CJJ28" s="54">
        <f t="shared" si="32"/>
        <v>0</v>
      </c>
      <c r="CJK28" s="54">
        <f t="shared" si="32"/>
        <v>0</v>
      </c>
      <c r="CJL28" s="54">
        <f t="shared" si="32"/>
        <v>0</v>
      </c>
      <c r="CJM28" s="54">
        <f t="shared" si="32"/>
        <v>0</v>
      </c>
      <c r="CJN28" s="54">
        <f t="shared" si="32"/>
        <v>0</v>
      </c>
      <c r="CJO28" s="54">
        <f t="shared" si="32"/>
        <v>0</v>
      </c>
      <c r="CJP28" s="54">
        <f t="shared" si="32"/>
        <v>0</v>
      </c>
      <c r="CJQ28" s="54">
        <f t="shared" si="32"/>
        <v>0</v>
      </c>
      <c r="CJR28" s="54">
        <f t="shared" si="32"/>
        <v>0</v>
      </c>
      <c r="CJS28" s="54">
        <f t="shared" si="32"/>
        <v>0</v>
      </c>
      <c r="CJT28" s="54">
        <f t="shared" si="32"/>
        <v>0</v>
      </c>
      <c r="CJU28" s="54">
        <f t="shared" si="32"/>
        <v>0</v>
      </c>
      <c r="CJV28" s="54">
        <f t="shared" si="32"/>
        <v>0</v>
      </c>
      <c r="CJW28" s="54">
        <f t="shared" si="32"/>
        <v>0</v>
      </c>
      <c r="CJX28" s="54">
        <f t="shared" si="32"/>
        <v>0</v>
      </c>
      <c r="CJY28" s="54">
        <f t="shared" si="32"/>
        <v>0</v>
      </c>
      <c r="CJZ28" s="54">
        <f t="shared" si="32"/>
        <v>0</v>
      </c>
      <c r="CKA28" s="54">
        <f t="shared" si="32"/>
        <v>0</v>
      </c>
      <c r="CKB28" s="54">
        <f t="shared" si="32"/>
        <v>0</v>
      </c>
      <c r="CKC28" s="54">
        <f t="shared" si="32"/>
        <v>0</v>
      </c>
      <c r="CKD28" s="54">
        <f t="shared" si="32"/>
        <v>0</v>
      </c>
      <c r="CKE28" s="54">
        <f t="shared" si="32"/>
        <v>0</v>
      </c>
      <c r="CKF28" s="54">
        <f t="shared" si="32"/>
        <v>0</v>
      </c>
      <c r="CKG28" s="54">
        <f t="shared" si="32"/>
        <v>0</v>
      </c>
      <c r="CKH28" s="54">
        <f t="shared" si="32"/>
        <v>0</v>
      </c>
      <c r="CKI28" s="54">
        <f t="shared" si="32"/>
        <v>0</v>
      </c>
      <c r="CKJ28" s="54">
        <f t="shared" si="32"/>
        <v>0</v>
      </c>
      <c r="CKK28" s="54">
        <f t="shared" si="32"/>
        <v>0</v>
      </c>
      <c r="CKL28" s="54">
        <f t="shared" si="32"/>
        <v>0</v>
      </c>
      <c r="CKM28" s="54">
        <f t="shared" si="32"/>
        <v>0</v>
      </c>
      <c r="CKN28" s="54">
        <f t="shared" si="32"/>
        <v>0</v>
      </c>
      <c r="CKO28" s="54">
        <f t="shared" si="32"/>
        <v>0</v>
      </c>
      <c r="CKP28" s="54">
        <f t="shared" si="32"/>
        <v>0</v>
      </c>
      <c r="CKQ28" s="54">
        <f t="shared" si="32"/>
        <v>0</v>
      </c>
      <c r="CKR28" s="54">
        <f t="shared" si="32"/>
        <v>0</v>
      </c>
      <c r="CKS28" s="54">
        <f t="shared" si="32"/>
        <v>0</v>
      </c>
      <c r="CKT28" s="54">
        <f t="shared" si="32"/>
        <v>0</v>
      </c>
      <c r="CKU28" s="54">
        <f t="shared" si="32"/>
        <v>0</v>
      </c>
      <c r="CKV28" s="54">
        <f t="shared" si="32"/>
        <v>0</v>
      </c>
      <c r="CKW28" s="54">
        <f t="shared" si="32"/>
        <v>0</v>
      </c>
      <c r="CKX28" s="54">
        <f t="shared" si="32"/>
        <v>0</v>
      </c>
      <c r="CKY28" s="54">
        <f t="shared" si="32"/>
        <v>0</v>
      </c>
      <c r="CKZ28" s="54">
        <f t="shared" si="32"/>
        <v>0</v>
      </c>
      <c r="CLA28" s="54">
        <f t="shared" si="32"/>
        <v>0</v>
      </c>
      <c r="CLB28" s="54">
        <f t="shared" si="32"/>
        <v>0</v>
      </c>
      <c r="CLC28" s="54">
        <f t="shared" si="32"/>
        <v>0</v>
      </c>
      <c r="CLD28" s="54">
        <f t="shared" si="32"/>
        <v>0</v>
      </c>
      <c r="CLE28" s="54">
        <f t="shared" si="32"/>
        <v>0</v>
      </c>
      <c r="CLF28" s="54">
        <f t="shared" si="32"/>
        <v>0</v>
      </c>
      <c r="CLG28" s="54">
        <f t="shared" si="32"/>
        <v>0</v>
      </c>
      <c r="CLH28" s="54">
        <f t="shared" si="32"/>
        <v>0</v>
      </c>
      <c r="CLI28" s="54">
        <f t="shared" si="32"/>
        <v>0</v>
      </c>
      <c r="CLJ28" s="54">
        <f t="shared" si="32"/>
        <v>0</v>
      </c>
      <c r="CLK28" s="54">
        <f t="shared" si="32"/>
        <v>0</v>
      </c>
      <c r="CLL28" s="54">
        <f t="shared" si="32"/>
        <v>0</v>
      </c>
      <c r="CLM28" s="54">
        <f t="shared" si="32"/>
        <v>0</v>
      </c>
      <c r="CLN28" s="54">
        <f t="shared" si="32"/>
        <v>0</v>
      </c>
      <c r="CLO28" s="54">
        <f t="shared" si="32"/>
        <v>0</v>
      </c>
      <c r="CLP28" s="54">
        <f t="shared" si="32"/>
        <v>0</v>
      </c>
      <c r="CLQ28" s="54">
        <f t="shared" ref="CLQ28:COB28" si="33">SUM(CLQ5:CLQ27)</f>
        <v>0</v>
      </c>
      <c r="CLR28" s="54">
        <f t="shared" si="33"/>
        <v>0</v>
      </c>
      <c r="CLS28" s="54">
        <f t="shared" si="33"/>
        <v>0</v>
      </c>
      <c r="CLT28" s="54">
        <f t="shared" si="33"/>
        <v>0</v>
      </c>
      <c r="CLU28" s="54">
        <f t="shared" si="33"/>
        <v>0</v>
      </c>
      <c r="CLV28" s="54">
        <f t="shared" si="33"/>
        <v>0</v>
      </c>
      <c r="CLW28" s="54">
        <f t="shared" si="33"/>
        <v>0</v>
      </c>
      <c r="CLX28" s="54">
        <f t="shared" si="33"/>
        <v>0</v>
      </c>
      <c r="CLY28" s="54">
        <f t="shared" si="33"/>
        <v>0</v>
      </c>
      <c r="CLZ28" s="54">
        <f t="shared" si="33"/>
        <v>0</v>
      </c>
      <c r="CMA28" s="54">
        <f t="shared" si="33"/>
        <v>0</v>
      </c>
      <c r="CMB28" s="54">
        <f t="shared" si="33"/>
        <v>0</v>
      </c>
      <c r="CMC28" s="54">
        <f t="shared" si="33"/>
        <v>0</v>
      </c>
      <c r="CMD28" s="54">
        <f t="shared" si="33"/>
        <v>0</v>
      </c>
      <c r="CME28" s="54">
        <f t="shared" si="33"/>
        <v>0</v>
      </c>
      <c r="CMF28" s="54">
        <f t="shared" si="33"/>
        <v>0</v>
      </c>
      <c r="CMG28" s="54">
        <f t="shared" si="33"/>
        <v>0</v>
      </c>
      <c r="CMH28" s="54">
        <f t="shared" si="33"/>
        <v>0</v>
      </c>
      <c r="CMI28" s="54">
        <f t="shared" si="33"/>
        <v>0</v>
      </c>
      <c r="CMJ28" s="54">
        <f t="shared" si="33"/>
        <v>0</v>
      </c>
      <c r="CMK28" s="54">
        <f t="shared" si="33"/>
        <v>0</v>
      </c>
      <c r="CML28" s="54">
        <f t="shared" si="33"/>
        <v>0</v>
      </c>
      <c r="CMM28" s="54">
        <f t="shared" si="33"/>
        <v>0</v>
      </c>
      <c r="CMN28" s="54">
        <f t="shared" si="33"/>
        <v>0</v>
      </c>
      <c r="CMO28" s="54">
        <f t="shared" si="33"/>
        <v>0</v>
      </c>
      <c r="CMP28" s="54">
        <f t="shared" si="33"/>
        <v>0</v>
      </c>
      <c r="CMQ28" s="54">
        <f t="shared" si="33"/>
        <v>0</v>
      </c>
      <c r="CMR28" s="54">
        <f t="shared" si="33"/>
        <v>0</v>
      </c>
      <c r="CMS28" s="54">
        <f t="shared" si="33"/>
        <v>0</v>
      </c>
      <c r="CMT28" s="54">
        <f t="shared" si="33"/>
        <v>0</v>
      </c>
      <c r="CMU28" s="54">
        <f t="shared" si="33"/>
        <v>0</v>
      </c>
      <c r="CMV28" s="54">
        <f t="shared" si="33"/>
        <v>0</v>
      </c>
      <c r="CMW28" s="54">
        <f t="shared" si="33"/>
        <v>0</v>
      </c>
      <c r="CMX28" s="54">
        <f t="shared" si="33"/>
        <v>0</v>
      </c>
      <c r="CMY28" s="54">
        <f t="shared" si="33"/>
        <v>0</v>
      </c>
      <c r="CMZ28" s="54">
        <f t="shared" si="33"/>
        <v>0</v>
      </c>
      <c r="CNA28" s="54">
        <f t="shared" si="33"/>
        <v>0</v>
      </c>
      <c r="CNB28" s="54">
        <f t="shared" si="33"/>
        <v>0</v>
      </c>
      <c r="CNC28" s="54">
        <f t="shared" si="33"/>
        <v>0</v>
      </c>
      <c r="CND28" s="54">
        <f t="shared" si="33"/>
        <v>0</v>
      </c>
      <c r="CNE28" s="54">
        <f t="shared" si="33"/>
        <v>0</v>
      </c>
      <c r="CNF28" s="54">
        <f t="shared" si="33"/>
        <v>0</v>
      </c>
      <c r="CNG28" s="54">
        <f t="shared" si="33"/>
        <v>0</v>
      </c>
      <c r="CNH28" s="54">
        <f t="shared" si="33"/>
        <v>0</v>
      </c>
      <c r="CNI28" s="54">
        <f t="shared" si="33"/>
        <v>0</v>
      </c>
      <c r="CNJ28" s="54">
        <f t="shared" si="33"/>
        <v>0</v>
      </c>
      <c r="CNK28" s="54">
        <f t="shared" si="33"/>
        <v>0</v>
      </c>
      <c r="CNL28" s="54">
        <f t="shared" si="33"/>
        <v>0</v>
      </c>
      <c r="CNM28" s="54">
        <f t="shared" si="33"/>
        <v>0</v>
      </c>
      <c r="CNN28" s="54">
        <f t="shared" si="33"/>
        <v>0</v>
      </c>
      <c r="CNO28" s="54">
        <f t="shared" si="33"/>
        <v>0</v>
      </c>
      <c r="CNP28" s="54">
        <f t="shared" si="33"/>
        <v>0</v>
      </c>
      <c r="CNQ28" s="54">
        <f t="shared" si="33"/>
        <v>0</v>
      </c>
      <c r="CNR28" s="54">
        <f t="shared" si="33"/>
        <v>0</v>
      </c>
      <c r="CNS28" s="54">
        <f t="shared" si="33"/>
        <v>0</v>
      </c>
      <c r="CNT28" s="54">
        <f t="shared" si="33"/>
        <v>0</v>
      </c>
      <c r="CNU28" s="54">
        <f t="shared" si="33"/>
        <v>0</v>
      </c>
      <c r="CNV28" s="54">
        <f t="shared" si="33"/>
        <v>0</v>
      </c>
      <c r="CNW28" s="54">
        <f t="shared" si="33"/>
        <v>0</v>
      </c>
      <c r="CNX28" s="54">
        <f t="shared" si="33"/>
        <v>0</v>
      </c>
      <c r="CNY28" s="54">
        <f t="shared" si="33"/>
        <v>0</v>
      </c>
      <c r="CNZ28" s="54">
        <f t="shared" si="33"/>
        <v>0</v>
      </c>
      <c r="COA28" s="54">
        <f t="shared" si="33"/>
        <v>0</v>
      </c>
      <c r="COB28" s="54">
        <f t="shared" si="33"/>
        <v>0</v>
      </c>
      <c r="COC28" s="54">
        <f t="shared" ref="COC28:CQN28" si="34">SUM(COC5:COC27)</f>
        <v>0</v>
      </c>
      <c r="COD28" s="54">
        <f t="shared" si="34"/>
        <v>0</v>
      </c>
      <c r="COE28" s="54">
        <f t="shared" si="34"/>
        <v>0</v>
      </c>
      <c r="COF28" s="54">
        <f t="shared" si="34"/>
        <v>0</v>
      </c>
      <c r="COG28" s="54">
        <f t="shared" si="34"/>
        <v>0</v>
      </c>
      <c r="COH28" s="54">
        <f t="shared" si="34"/>
        <v>0</v>
      </c>
      <c r="COI28" s="54">
        <f t="shared" si="34"/>
        <v>0</v>
      </c>
      <c r="COJ28" s="54">
        <f t="shared" si="34"/>
        <v>0</v>
      </c>
      <c r="COK28" s="54">
        <f t="shared" si="34"/>
        <v>0</v>
      </c>
      <c r="COL28" s="54">
        <f t="shared" si="34"/>
        <v>0</v>
      </c>
      <c r="COM28" s="54">
        <f t="shared" si="34"/>
        <v>0</v>
      </c>
      <c r="CON28" s="54">
        <f t="shared" si="34"/>
        <v>0</v>
      </c>
      <c r="COO28" s="54">
        <f t="shared" si="34"/>
        <v>0</v>
      </c>
      <c r="COP28" s="54">
        <f t="shared" si="34"/>
        <v>0</v>
      </c>
      <c r="COQ28" s="54">
        <f t="shared" si="34"/>
        <v>0</v>
      </c>
      <c r="COR28" s="54">
        <f t="shared" si="34"/>
        <v>0</v>
      </c>
      <c r="COS28" s="54">
        <f t="shared" si="34"/>
        <v>0</v>
      </c>
      <c r="COT28" s="54">
        <f t="shared" si="34"/>
        <v>0</v>
      </c>
      <c r="COU28" s="54">
        <f t="shared" si="34"/>
        <v>0</v>
      </c>
      <c r="COV28" s="54">
        <f t="shared" si="34"/>
        <v>0</v>
      </c>
      <c r="COW28" s="54">
        <f t="shared" si="34"/>
        <v>0</v>
      </c>
      <c r="COX28" s="54">
        <f t="shared" si="34"/>
        <v>0</v>
      </c>
      <c r="COY28" s="54">
        <f t="shared" si="34"/>
        <v>0</v>
      </c>
      <c r="COZ28" s="54">
        <f t="shared" si="34"/>
        <v>0</v>
      </c>
      <c r="CPA28" s="54">
        <f t="shared" si="34"/>
        <v>0</v>
      </c>
      <c r="CPB28" s="54">
        <f t="shared" si="34"/>
        <v>0</v>
      </c>
      <c r="CPC28" s="54">
        <f t="shared" si="34"/>
        <v>0</v>
      </c>
      <c r="CPD28" s="54">
        <f t="shared" si="34"/>
        <v>0</v>
      </c>
      <c r="CPE28" s="54">
        <f t="shared" si="34"/>
        <v>0</v>
      </c>
      <c r="CPF28" s="54">
        <f t="shared" si="34"/>
        <v>0</v>
      </c>
      <c r="CPG28" s="54">
        <f t="shared" si="34"/>
        <v>0</v>
      </c>
      <c r="CPH28" s="54">
        <f t="shared" si="34"/>
        <v>0</v>
      </c>
      <c r="CPI28" s="54">
        <f t="shared" si="34"/>
        <v>0</v>
      </c>
      <c r="CPJ28" s="54">
        <f t="shared" si="34"/>
        <v>0</v>
      </c>
      <c r="CPK28" s="54">
        <f t="shared" si="34"/>
        <v>0</v>
      </c>
      <c r="CPL28" s="54">
        <f t="shared" si="34"/>
        <v>0</v>
      </c>
      <c r="CPM28" s="54">
        <f t="shared" si="34"/>
        <v>0</v>
      </c>
      <c r="CPN28" s="54">
        <f t="shared" si="34"/>
        <v>0</v>
      </c>
      <c r="CPO28" s="54">
        <f t="shared" si="34"/>
        <v>0</v>
      </c>
      <c r="CPP28" s="54">
        <f t="shared" si="34"/>
        <v>0</v>
      </c>
      <c r="CPQ28" s="54">
        <f t="shared" si="34"/>
        <v>0</v>
      </c>
      <c r="CPR28" s="54">
        <f t="shared" si="34"/>
        <v>0</v>
      </c>
      <c r="CPS28" s="54">
        <f t="shared" si="34"/>
        <v>0</v>
      </c>
      <c r="CPT28" s="54">
        <f t="shared" si="34"/>
        <v>0</v>
      </c>
      <c r="CPU28" s="54">
        <f t="shared" si="34"/>
        <v>0</v>
      </c>
      <c r="CPV28" s="54">
        <f t="shared" si="34"/>
        <v>0</v>
      </c>
      <c r="CPW28" s="54">
        <f t="shared" si="34"/>
        <v>0</v>
      </c>
      <c r="CPX28" s="54">
        <f t="shared" si="34"/>
        <v>0</v>
      </c>
      <c r="CPY28" s="54">
        <f t="shared" si="34"/>
        <v>0</v>
      </c>
      <c r="CPZ28" s="54">
        <f t="shared" si="34"/>
        <v>0</v>
      </c>
      <c r="CQA28" s="54">
        <f t="shared" si="34"/>
        <v>0</v>
      </c>
      <c r="CQB28" s="54">
        <f t="shared" si="34"/>
        <v>0</v>
      </c>
      <c r="CQC28" s="54">
        <f t="shared" si="34"/>
        <v>0</v>
      </c>
      <c r="CQD28" s="54">
        <f t="shared" si="34"/>
        <v>0</v>
      </c>
      <c r="CQE28" s="54">
        <f t="shared" si="34"/>
        <v>0</v>
      </c>
      <c r="CQF28" s="54">
        <f t="shared" si="34"/>
        <v>0</v>
      </c>
      <c r="CQG28" s="54">
        <f t="shared" si="34"/>
        <v>0</v>
      </c>
      <c r="CQH28" s="54">
        <f t="shared" si="34"/>
        <v>0</v>
      </c>
      <c r="CQI28" s="54">
        <f t="shared" si="34"/>
        <v>0</v>
      </c>
      <c r="CQJ28" s="54">
        <f t="shared" si="34"/>
        <v>0</v>
      </c>
      <c r="CQK28" s="54">
        <f t="shared" si="34"/>
        <v>0</v>
      </c>
      <c r="CQL28" s="54">
        <f t="shared" si="34"/>
        <v>0</v>
      </c>
      <c r="CQM28" s="54">
        <f t="shared" si="34"/>
        <v>0</v>
      </c>
      <c r="CQN28" s="54">
        <f t="shared" si="34"/>
        <v>0</v>
      </c>
      <c r="CQO28" s="54">
        <f t="shared" ref="CQO28:CSZ28" si="35">SUM(CQO5:CQO27)</f>
        <v>0</v>
      </c>
      <c r="CQP28" s="54">
        <f t="shared" si="35"/>
        <v>0</v>
      </c>
      <c r="CQQ28" s="54">
        <f t="shared" si="35"/>
        <v>0</v>
      </c>
      <c r="CQR28" s="54">
        <f t="shared" si="35"/>
        <v>0</v>
      </c>
      <c r="CQS28" s="54">
        <f t="shared" si="35"/>
        <v>0</v>
      </c>
      <c r="CQT28" s="54">
        <f t="shared" si="35"/>
        <v>0</v>
      </c>
      <c r="CQU28" s="54">
        <f t="shared" si="35"/>
        <v>0</v>
      </c>
      <c r="CQV28" s="54">
        <f t="shared" si="35"/>
        <v>0</v>
      </c>
      <c r="CQW28" s="54">
        <f t="shared" si="35"/>
        <v>0</v>
      </c>
      <c r="CQX28" s="54">
        <f t="shared" si="35"/>
        <v>0</v>
      </c>
      <c r="CQY28" s="54">
        <f t="shared" si="35"/>
        <v>0</v>
      </c>
      <c r="CQZ28" s="54">
        <f t="shared" si="35"/>
        <v>0</v>
      </c>
      <c r="CRA28" s="54">
        <f t="shared" si="35"/>
        <v>0</v>
      </c>
      <c r="CRB28" s="54">
        <f t="shared" si="35"/>
        <v>0</v>
      </c>
      <c r="CRC28" s="54">
        <f t="shared" si="35"/>
        <v>0</v>
      </c>
      <c r="CRD28" s="54">
        <f t="shared" si="35"/>
        <v>0</v>
      </c>
      <c r="CRE28" s="54">
        <f t="shared" si="35"/>
        <v>0</v>
      </c>
      <c r="CRF28" s="54">
        <f t="shared" si="35"/>
        <v>0</v>
      </c>
      <c r="CRG28" s="54">
        <f t="shared" si="35"/>
        <v>0</v>
      </c>
      <c r="CRH28" s="54">
        <f t="shared" si="35"/>
        <v>0</v>
      </c>
      <c r="CRI28" s="54">
        <f t="shared" si="35"/>
        <v>0</v>
      </c>
      <c r="CRJ28" s="54">
        <f t="shared" si="35"/>
        <v>0</v>
      </c>
      <c r="CRK28" s="54">
        <f t="shared" si="35"/>
        <v>0</v>
      </c>
      <c r="CRL28" s="54">
        <f t="shared" si="35"/>
        <v>0</v>
      </c>
      <c r="CRM28" s="54">
        <f t="shared" si="35"/>
        <v>0</v>
      </c>
      <c r="CRN28" s="54">
        <f t="shared" si="35"/>
        <v>0</v>
      </c>
      <c r="CRO28" s="54">
        <f t="shared" si="35"/>
        <v>0</v>
      </c>
      <c r="CRP28" s="54">
        <f t="shared" si="35"/>
        <v>0</v>
      </c>
      <c r="CRQ28" s="54">
        <f t="shared" si="35"/>
        <v>0</v>
      </c>
      <c r="CRR28" s="54">
        <f t="shared" si="35"/>
        <v>0</v>
      </c>
      <c r="CRS28" s="54">
        <f t="shared" si="35"/>
        <v>0</v>
      </c>
      <c r="CRT28" s="54">
        <f t="shared" si="35"/>
        <v>0</v>
      </c>
      <c r="CRU28" s="54">
        <f t="shared" si="35"/>
        <v>0</v>
      </c>
      <c r="CRV28" s="54">
        <f t="shared" si="35"/>
        <v>0</v>
      </c>
      <c r="CRW28" s="54">
        <f t="shared" si="35"/>
        <v>0</v>
      </c>
      <c r="CRX28" s="54">
        <f t="shared" si="35"/>
        <v>0</v>
      </c>
      <c r="CRY28" s="54">
        <f t="shared" si="35"/>
        <v>0</v>
      </c>
      <c r="CRZ28" s="54">
        <f t="shared" si="35"/>
        <v>0</v>
      </c>
      <c r="CSA28" s="54">
        <f t="shared" si="35"/>
        <v>0</v>
      </c>
      <c r="CSB28" s="54">
        <f t="shared" si="35"/>
        <v>0</v>
      </c>
      <c r="CSC28" s="54">
        <f t="shared" si="35"/>
        <v>0</v>
      </c>
      <c r="CSD28" s="54">
        <f t="shared" si="35"/>
        <v>0</v>
      </c>
      <c r="CSE28" s="54">
        <f t="shared" si="35"/>
        <v>0</v>
      </c>
      <c r="CSF28" s="54">
        <f t="shared" si="35"/>
        <v>0</v>
      </c>
      <c r="CSG28" s="54">
        <f t="shared" si="35"/>
        <v>0</v>
      </c>
      <c r="CSH28" s="54">
        <f t="shared" si="35"/>
        <v>0</v>
      </c>
      <c r="CSI28" s="54">
        <f t="shared" si="35"/>
        <v>0</v>
      </c>
      <c r="CSJ28" s="54">
        <f t="shared" si="35"/>
        <v>0</v>
      </c>
      <c r="CSK28" s="54">
        <f t="shared" si="35"/>
        <v>0</v>
      </c>
      <c r="CSL28" s="54">
        <f t="shared" si="35"/>
        <v>0</v>
      </c>
      <c r="CSM28" s="54">
        <f t="shared" si="35"/>
        <v>0</v>
      </c>
      <c r="CSN28" s="54">
        <f t="shared" si="35"/>
        <v>0</v>
      </c>
      <c r="CSO28" s="54">
        <f t="shared" si="35"/>
        <v>0</v>
      </c>
      <c r="CSP28" s="54">
        <f t="shared" si="35"/>
        <v>0</v>
      </c>
      <c r="CSQ28" s="54">
        <f t="shared" si="35"/>
        <v>0</v>
      </c>
      <c r="CSR28" s="54">
        <f t="shared" si="35"/>
        <v>0</v>
      </c>
      <c r="CSS28" s="54">
        <f t="shared" si="35"/>
        <v>0</v>
      </c>
      <c r="CST28" s="54">
        <f t="shared" si="35"/>
        <v>0</v>
      </c>
      <c r="CSU28" s="54">
        <f t="shared" si="35"/>
        <v>0</v>
      </c>
      <c r="CSV28" s="54">
        <f t="shared" si="35"/>
        <v>0</v>
      </c>
      <c r="CSW28" s="54">
        <f t="shared" si="35"/>
        <v>0</v>
      </c>
      <c r="CSX28" s="54">
        <f t="shared" si="35"/>
        <v>0</v>
      </c>
      <c r="CSY28" s="54">
        <f t="shared" si="35"/>
        <v>0</v>
      </c>
      <c r="CSZ28" s="54">
        <f t="shared" si="35"/>
        <v>0</v>
      </c>
      <c r="CTA28" s="54">
        <f t="shared" ref="CTA28:CVL28" si="36">SUM(CTA5:CTA27)</f>
        <v>0</v>
      </c>
      <c r="CTB28" s="54">
        <f t="shared" si="36"/>
        <v>0</v>
      </c>
      <c r="CTC28" s="54">
        <f t="shared" si="36"/>
        <v>0</v>
      </c>
      <c r="CTD28" s="54">
        <f t="shared" si="36"/>
        <v>0</v>
      </c>
      <c r="CTE28" s="54">
        <f t="shared" si="36"/>
        <v>0</v>
      </c>
      <c r="CTF28" s="54">
        <f t="shared" si="36"/>
        <v>0</v>
      </c>
      <c r="CTG28" s="54">
        <f t="shared" si="36"/>
        <v>0</v>
      </c>
      <c r="CTH28" s="54">
        <f t="shared" si="36"/>
        <v>0</v>
      </c>
      <c r="CTI28" s="54">
        <f t="shared" si="36"/>
        <v>0</v>
      </c>
      <c r="CTJ28" s="54">
        <f t="shared" si="36"/>
        <v>0</v>
      </c>
      <c r="CTK28" s="54">
        <f t="shared" si="36"/>
        <v>0</v>
      </c>
      <c r="CTL28" s="54">
        <f t="shared" si="36"/>
        <v>0</v>
      </c>
      <c r="CTM28" s="54">
        <f t="shared" si="36"/>
        <v>0</v>
      </c>
      <c r="CTN28" s="54">
        <f t="shared" si="36"/>
        <v>0</v>
      </c>
      <c r="CTO28" s="54">
        <f t="shared" si="36"/>
        <v>0</v>
      </c>
      <c r="CTP28" s="54">
        <f t="shared" si="36"/>
        <v>0</v>
      </c>
      <c r="CTQ28" s="54">
        <f t="shared" si="36"/>
        <v>0</v>
      </c>
      <c r="CTR28" s="54">
        <f t="shared" si="36"/>
        <v>0</v>
      </c>
      <c r="CTS28" s="54">
        <f t="shared" si="36"/>
        <v>0</v>
      </c>
      <c r="CTT28" s="54">
        <f t="shared" si="36"/>
        <v>0</v>
      </c>
      <c r="CTU28" s="54">
        <f t="shared" si="36"/>
        <v>0</v>
      </c>
      <c r="CTV28" s="54">
        <f t="shared" si="36"/>
        <v>0</v>
      </c>
      <c r="CTW28" s="54">
        <f t="shared" si="36"/>
        <v>0</v>
      </c>
      <c r="CTX28" s="54">
        <f t="shared" si="36"/>
        <v>0</v>
      </c>
      <c r="CTY28" s="54">
        <f t="shared" si="36"/>
        <v>0</v>
      </c>
      <c r="CTZ28" s="54">
        <f t="shared" si="36"/>
        <v>0</v>
      </c>
      <c r="CUA28" s="54">
        <f t="shared" si="36"/>
        <v>0</v>
      </c>
      <c r="CUB28" s="54">
        <f t="shared" si="36"/>
        <v>0</v>
      </c>
      <c r="CUC28" s="54">
        <f t="shared" si="36"/>
        <v>0</v>
      </c>
      <c r="CUD28" s="54">
        <f t="shared" si="36"/>
        <v>0</v>
      </c>
      <c r="CUE28" s="54">
        <f t="shared" si="36"/>
        <v>0</v>
      </c>
      <c r="CUF28" s="54">
        <f t="shared" si="36"/>
        <v>0</v>
      </c>
      <c r="CUG28" s="54">
        <f t="shared" si="36"/>
        <v>0</v>
      </c>
      <c r="CUH28" s="54">
        <f t="shared" si="36"/>
        <v>0</v>
      </c>
      <c r="CUI28" s="54">
        <f t="shared" si="36"/>
        <v>0</v>
      </c>
      <c r="CUJ28" s="54">
        <f t="shared" si="36"/>
        <v>0</v>
      </c>
      <c r="CUK28" s="54">
        <f t="shared" si="36"/>
        <v>0</v>
      </c>
      <c r="CUL28" s="54">
        <f t="shared" si="36"/>
        <v>0</v>
      </c>
      <c r="CUM28" s="54">
        <f t="shared" si="36"/>
        <v>0</v>
      </c>
      <c r="CUN28" s="54">
        <f t="shared" si="36"/>
        <v>0</v>
      </c>
      <c r="CUO28" s="54">
        <f t="shared" si="36"/>
        <v>0</v>
      </c>
      <c r="CUP28" s="54">
        <f t="shared" si="36"/>
        <v>0</v>
      </c>
      <c r="CUQ28" s="54">
        <f t="shared" si="36"/>
        <v>0</v>
      </c>
      <c r="CUR28" s="54">
        <f t="shared" si="36"/>
        <v>0</v>
      </c>
      <c r="CUS28" s="54">
        <f t="shared" si="36"/>
        <v>0</v>
      </c>
      <c r="CUT28" s="54">
        <f t="shared" si="36"/>
        <v>0</v>
      </c>
      <c r="CUU28" s="54">
        <f t="shared" si="36"/>
        <v>0</v>
      </c>
      <c r="CUV28" s="54">
        <f t="shared" si="36"/>
        <v>0</v>
      </c>
      <c r="CUW28" s="54">
        <f t="shared" si="36"/>
        <v>0</v>
      </c>
      <c r="CUX28" s="54">
        <f t="shared" si="36"/>
        <v>0</v>
      </c>
      <c r="CUY28" s="54">
        <f t="shared" si="36"/>
        <v>0</v>
      </c>
      <c r="CUZ28" s="54">
        <f t="shared" si="36"/>
        <v>0</v>
      </c>
      <c r="CVA28" s="54">
        <f t="shared" si="36"/>
        <v>0</v>
      </c>
      <c r="CVB28" s="54">
        <f t="shared" si="36"/>
        <v>0</v>
      </c>
      <c r="CVC28" s="54">
        <f t="shared" si="36"/>
        <v>0</v>
      </c>
      <c r="CVD28" s="54">
        <f t="shared" si="36"/>
        <v>0</v>
      </c>
      <c r="CVE28" s="54">
        <f t="shared" si="36"/>
        <v>0</v>
      </c>
      <c r="CVF28" s="54">
        <f t="shared" si="36"/>
        <v>0</v>
      </c>
      <c r="CVG28" s="54">
        <f t="shared" si="36"/>
        <v>0</v>
      </c>
      <c r="CVH28" s="54">
        <f t="shared" si="36"/>
        <v>0</v>
      </c>
      <c r="CVI28" s="54">
        <f t="shared" si="36"/>
        <v>0</v>
      </c>
      <c r="CVJ28" s="54">
        <f t="shared" si="36"/>
        <v>0</v>
      </c>
      <c r="CVK28" s="54">
        <f t="shared" si="36"/>
        <v>0</v>
      </c>
      <c r="CVL28" s="54">
        <f t="shared" si="36"/>
        <v>0</v>
      </c>
      <c r="CVM28" s="54">
        <f t="shared" ref="CVM28:CXX28" si="37">SUM(CVM5:CVM27)</f>
        <v>0</v>
      </c>
      <c r="CVN28" s="54">
        <f t="shared" si="37"/>
        <v>0</v>
      </c>
      <c r="CVO28" s="54">
        <f t="shared" si="37"/>
        <v>0</v>
      </c>
      <c r="CVP28" s="54">
        <f t="shared" si="37"/>
        <v>0</v>
      </c>
      <c r="CVQ28" s="54">
        <f t="shared" si="37"/>
        <v>0</v>
      </c>
      <c r="CVR28" s="54">
        <f t="shared" si="37"/>
        <v>0</v>
      </c>
      <c r="CVS28" s="54">
        <f t="shared" si="37"/>
        <v>0</v>
      </c>
      <c r="CVT28" s="54">
        <f t="shared" si="37"/>
        <v>0</v>
      </c>
      <c r="CVU28" s="54">
        <f t="shared" si="37"/>
        <v>0</v>
      </c>
      <c r="CVV28" s="54">
        <f t="shared" si="37"/>
        <v>0</v>
      </c>
      <c r="CVW28" s="54">
        <f t="shared" si="37"/>
        <v>0</v>
      </c>
      <c r="CVX28" s="54">
        <f t="shared" si="37"/>
        <v>0</v>
      </c>
      <c r="CVY28" s="54">
        <f t="shared" si="37"/>
        <v>0</v>
      </c>
      <c r="CVZ28" s="54">
        <f t="shared" si="37"/>
        <v>0</v>
      </c>
      <c r="CWA28" s="54">
        <f t="shared" si="37"/>
        <v>0</v>
      </c>
      <c r="CWB28" s="54">
        <f t="shared" si="37"/>
        <v>0</v>
      </c>
      <c r="CWC28" s="54">
        <f t="shared" si="37"/>
        <v>0</v>
      </c>
      <c r="CWD28" s="54">
        <f t="shared" si="37"/>
        <v>0</v>
      </c>
      <c r="CWE28" s="54">
        <f t="shared" si="37"/>
        <v>0</v>
      </c>
      <c r="CWF28" s="54">
        <f t="shared" si="37"/>
        <v>0</v>
      </c>
      <c r="CWG28" s="54">
        <f t="shared" si="37"/>
        <v>0</v>
      </c>
      <c r="CWH28" s="54">
        <f t="shared" si="37"/>
        <v>0</v>
      </c>
      <c r="CWI28" s="54">
        <f t="shared" si="37"/>
        <v>0</v>
      </c>
      <c r="CWJ28" s="54">
        <f t="shared" si="37"/>
        <v>0</v>
      </c>
      <c r="CWK28" s="54">
        <f t="shared" si="37"/>
        <v>0</v>
      </c>
      <c r="CWL28" s="54">
        <f t="shared" si="37"/>
        <v>0</v>
      </c>
      <c r="CWM28" s="54">
        <f t="shared" si="37"/>
        <v>0</v>
      </c>
      <c r="CWN28" s="54">
        <f t="shared" si="37"/>
        <v>0</v>
      </c>
      <c r="CWO28" s="54">
        <f t="shared" si="37"/>
        <v>0</v>
      </c>
      <c r="CWP28" s="54">
        <f t="shared" si="37"/>
        <v>0</v>
      </c>
      <c r="CWQ28" s="54">
        <f t="shared" si="37"/>
        <v>0</v>
      </c>
      <c r="CWR28" s="54">
        <f t="shared" si="37"/>
        <v>0</v>
      </c>
      <c r="CWS28" s="54">
        <f t="shared" si="37"/>
        <v>0</v>
      </c>
      <c r="CWT28" s="54">
        <f t="shared" si="37"/>
        <v>0</v>
      </c>
      <c r="CWU28" s="54">
        <f t="shared" si="37"/>
        <v>0</v>
      </c>
      <c r="CWV28" s="54">
        <f t="shared" si="37"/>
        <v>0</v>
      </c>
      <c r="CWW28" s="54">
        <f t="shared" si="37"/>
        <v>0</v>
      </c>
      <c r="CWX28" s="54">
        <f t="shared" si="37"/>
        <v>0</v>
      </c>
      <c r="CWY28" s="54">
        <f t="shared" si="37"/>
        <v>0</v>
      </c>
      <c r="CWZ28" s="54">
        <f t="shared" si="37"/>
        <v>0</v>
      </c>
      <c r="CXA28" s="54">
        <f t="shared" si="37"/>
        <v>0</v>
      </c>
      <c r="CXB28" s="54">
        <f t="shared" si="37"/>
        <v>0</v>
      </c>
      <c r="CXC28" s="54">
        <f t="shared" si="37"/>
        <v>0</v>
      </c>
      <c r="CXD28" s="54">
        <f t="shared" si="37"/>
        <v>0</v>
      </c>
      <c r="CXE28" s="54">
        <f t="shared" si="37"/>
        <v>0</v>
      </c>
      <c r="CXF28" s="54">
        <f t="shared" si="37"/>
        <v>0</v>
      </c>
      <c r="CXG28" s="54">
        <f t="shared" si="37"/>
        <v>0</v>
      </c>
      <c r="CXH28" s="54">
        <f t="shared" si="37"/>
        <v>0</v>
      </c>
      <c r="CXI28" s="54">
        <f t="shared" si="37"/>
        <v>0</v>
      </c>
      <c r="CXJ28" s="54">
        <f t="shared" si="37"/>
        <v>0</v>
      </c>
      <c r="CXK28" s="54">
        <f t="shared" si="37"/>
        <v>0</v>
      </c>
      <c r="CXL28" s="54">
        <f t="shared" si="37"/>
        <v>0</v>
      </c>
      <c r="CXM28" s="54">
        <f t="shared" si="37"/>
        <v>0</v>
      </c>
      <c r="CXN28" s="54">
        <f t="shared" si="37"/>
        <v>0</v>
      </c>
      <c r="CXO28" s="54">
        <f t="shared" si="37"/>
        <v>0</v>
      </c>
      <c r="CXP28" s="54">
        <f t="shared" si="37"/>
        <v>0</v>
      </c>
      <c r="CXQ28" s="54">
        <f t="shared" si="37"/>
        <v>0</v>
      </c>
      <c r="CXR28" s="54">
        <f t="shared" si="37"/>
        <v>0</v>
      </c>
      <c r="CXS28" s="54">
        <f t="shared" si="37"/>
        <v>0</v>
      </c>
      <c r="CXT28" s="54">
        <f t="shared" si="37"/>
        <v>0</v>
      </c>
      <c r="CXU28" s="54">
        <f t="shared" si="37"/>
        <v>0</v>
      </c>
      <c r="CXV28" s="54">
        <f t="shared" si="37"/>
        <v>0</v>
      </c>
      <c r="CXW28" s="54">
        <f t="shared" si="37"/>
        <v>0</v>
      </c>
      <c r="CXX28" s="54">
        <f t="shared" si="37"/>
        <v>0</v>
      </c>
      <c r="CXY28" s="54">
        <f t="shared" ref="CXY28:DAJ28" si="38">SUM(CXY5:CXY27)</f>
        <v>0</v>
      </c>
      <c r="CXZ28" s="54">
        <f t="shared" si="38"/>
        <v>0</v>
      </c>
      <c r="CYA28" s="54">
        <f t="shared" si="38"/>
        <v>0</v>
      </c>
      <c r="CYB28" s="54">
        <f t="shared" si="38"/>
        <v>0</v>
      </c>
      <c r="CYC28" s="54">
        <f t="shared" si="38"/>
        <v>0</v>
      </c>
      <c r="CYD28" s="54">
        <f t="shared" si="38"/>
        <v>0</v>
      </c>
      <c r="CYE28" s="54">
        <f t="shared" si="38"/>
        <v>0</v>
      </c>
      <c r="CYF28" s="54">
        <f t="shared" si="38"/>
        <v>0</v>
      </c>
      <c r="CYG28" s="54">
        <f t="shared" si="38"/>
        <v>0</v>
      </c>
      <c r="CYH28" s="54">
        <f t="shared" si="38"/>
        <v>0</v>
      </c>
      <c r="CYI28" s="54">
        <f t="shared" si="38"/>
        <v>0</v>
      </c>
      <c r="CYJ28" s="54">
        <f t="shared" si="38"/>
        <v>0</v>
      </c>
      <c r="CYK28" s="54">
        <f t="shared" si="38"/>
        <v>0</v>
      </c>
      <c r="CYL28" s="54">
        <f t="shared" si="38"/>
        <v>0</v>
      </c>
      <c r="CYM28" s="54">
        <f t="shared" si="38"/>
        <v>0</v>
      </c>
      <c r="CYN28" s="54">
        <f t="shared" si="38"/>
        <v>0</v>
      </c>
      <c r="CYO28" s="54">
        <f t="shared" si="38"/>
        <v>0</v>
      </c>
      <c r="CYP28" s="54">
        <f t="shared" si="38"/>
        <v>0</v>
      </c>
      <c r="CYQ28" s="54">
        <f t="shared" si="38"/>
        <v>0</v>
      </c>
      <c r="CYR28" s="54">
        <f t="shared" si="38"/>
        <v>0</v>
      </c>
      <c r="CYS28" s="54">
        <f t="shared" si="38"/>
        <v>0</v>
      </c>
      <c r="CYT28" s="54">
        <f t="shared" si="38"/>
        <v>0</v>
      </c>
      <c r="CYU28" s="54">
        <f t="shared" si="38"/>
        <v>0</v>
      </c>
      <c r="CYV28" s="54">
        <f t="shared" si="38"/>
        <v>0</v>
      </c>
      <c r="CYW28" s="54">
        <f t="shared" si="38"/>
        <v>0</v>
      </c>
      <c r="CYX28" s="54">
        <f t="shared" si="38"/>
        <v>0</v>
      </c>
      <c r="CYY28" s="54">
        <f t="shared" si="38"/>
        <v>0</v>
      </c>
      <c r="CYZ28" s="54">
        <f t="shared" si="38"/>
        <v>0</v>
      </c>
      <c r="CZA28" s="54">
        <f t="shared" si="38"/>
        <v>0</v>
      </c>
      <c r="CZB28" s="54">
        <f t="shared" si="38"/>
        <v>0</v>
      </c>
      <c r="CZC28" s="54">
        <f t="shared" si="38"/>
        <v>0</v>
      </c>
      <c r="CZD28" s="54">
        <f t="shared" si="38"/>
        <v>0</v>
      </c>
      <c r="CZE28" s="54">
        <f t="shared" si="38"/>
        <v>0</v>
      </c>
      <c r="CZF28" s="54">
        <f t="shared" si="38"/>
        <v>0</v>
      </c>
      <c r="CZG28" s="54">
        <f t="shared" si="38"/>
        <v>0</v>
      </c>
      <c r="CZH28" s="54">
        <f t="shared" si="38"/>
        <v>0</v>
      </c>
      <c r="CZI28" s="54">
        <f t="shared" si="38"/>
        <v>0</v>
      </c>
      <c r="CZJ28" s="54">
        <f t="shared" si="38"/>
        <v>0</v>
      </c>
      <c r="CZK28" s="54">
        <f t="shared" si="38"/>
        <v>0</v>
      </c>
      <c r="CZL28" s="54">
        <f t="shared" si="38"/>
        <v>0</v>
      </c>
      <c r="CZM28" s="54">
        <f t="shared" si="38"/>
        <v>0</v>
      </c>
      <c r="CZN28" s="54">
        <f t="shared" si="38"/>
        <v>0</v>
      </c>
      <c r="CZO28" s="54">
        <f t="shared" si="38"/>
        <v>0</v>
      </c>
      <c r="CZP28" s="54">
        <f t="shared" si="38"/>
        <v>0</v>
      </c>
      <c r="CZQ28" s="54">
        <f t="shared" si="38"/>
        <v>0</v>
      </c>
      <c r="CZR28" s="54">
        <f t="shared" si="38"/>
        <v>0</v>
      </c>
      <c r="CZS28" s="54">
        <f t="shared" si="38"/>
        <v>0</v>
      </c>
      <c r="CZT28" s="54">
        <f t="shared" si="38"/>
        <v>0</v>
      </c>
      <c r="CZU28" s="54">
        <f t="shared" si="38"/>
        <v>0</v>
      </c>
      <c r="CZV28" s="54">
        <f t="shared" si="38"/>
        <v>0</v>
      </c>
      <c r="CZW28" s="54">
        <f t="shared" si="38"/>
        <v>0</v>
      </c>
      <c r="CZX28" s="54">
        <f t="shared" si="38"/>
        <v>0</v>
      </c>
      <c r="CZY28" s="54">
        <f t="shared" si="38"/>
        <v>0</v>
      </c>
      <c r="CZZ28" s="54">
        <f t="shared" si="38"/>
        <v>0</v>
      </c>
      <c r="DAA28" s="54">
        <f t="shared" si="38"/>
        <v>0</v>
      </c>
      <c r="DAB28" s="54">
        <f t="shared" si="38"/>
        <v>0</v>
      </c>
      <c r="DAC28" s="54">
        <f t="shared" si="38"/>
        <v>0</v>
      </c>
      <c r="DAD28" s="54">
        <f t="shared" si="38"/>
        <v>0</v>
      </c>
      <c r="DAE28" s="54">
        <f t="shared" si="38"/>
        <v>0</v>
      </c>
      <c r="DAF28" s="54">
        <f t="shared" si="38"/>
        <v>0</v>
      </c>
      <c r="DAG28" s="54">
        <f t="shared" si="38"/>
        <v>0</v>
      </c>
      <c r="DAH28" s="54">
        <f t="shared" si="38"/>
        <v>0</v>
      </c>
      <c r="DAI28" s="54">
        <f t="shared" si="38"/>
        <v>0</v>
      </c>
      <c r="DAJ28" s="54">
        <f t="shared" si="38"/>
        <v>0</v>
      </c>
      <c r="DAK28" s="54">
        <f t="shared" ref="DAK28:DCV28" si="39">SUM(DAK5:DAK27)</f>
        <v>0</v>
      </c>
      <c r="DAL28" s="54">
        <f t="shared" si="39"/>
        <v>0</v>
      </c>
      <c r="DAM28" s="54">
        <f t="shared" si="39"/>
        <v>0</v>
      </c>
      <c r="DAN28" s="54">
        <f t="shared" si="39"/>
        <v>0</v>
      </c>
      <c r="DAO28" s="54">
        <f t="shared" si="39"/>
        <v>0</v>
      </c>
      <c r="DAP28" s="54">
        <f t="shared" si="39"/>
        <v>0</v>
      </c>
      <c r="DAQ28" s="54">
        <f t="shared" si="39"/>
        <v>0</v>
      </c>
      <c r="DAR28" s="54">
        <f t="shared" si="39"/>
        <v>0</v>
      </c>
      <c r="DAS28" s="54">
        <f t="shared" si="39"/>
        <v>0</v>
      </c>
      <c r="DAT28" s="54">
        <f t="shared" si="39"/>
        <v>0</v>
      </c>
      <c r="DAU28" s="54">
        <f t="shared" si="39"/>
        <v>0</v>
      </c>
      <c r="DAV28" s="54">
        <f t="shared" si="39"/>
        <v>0</v>
      </c>
      <c r="DAW28" s="54">
        <f t="shared" si="39"/>
        <v>0</v>
      </c>
      <c r="DAX28" s="54">
        <f t="shared" si="39"/>
        <v>0</v>
      </c>
      <c r="DAY28" s="54">
        <f t="shared" si="39"/>
        <v>0</v>
      </c>
      <c r="DAZ28" s="54">
        <f t="shared" si="39"/>
        <v>0</v>
      </c>
      <c r="DBA28" s="54">
        <f t="shared" si="39"/>
        <v>0</v>
      </c>
      <c r="DBB28" s="54">
        <f t="shared" si="39"/>
        <v>0</v>
      </c>
      <c r="DBC28" s="54">
        <f t="shared" si="39"/>
        <v>0</v>
      </c>
      <c r="DBD28" s="54">
        <f t="shared" si="39"/>
        <v>0</v>
      </c>
      <c r="DBE28" s="54">
        <f t="shared" si="39"/>
        <v>0</v>
      </c>
      <c r="DBF28" s="54">
        <f t="shared" si="39"/>
        <v>0</v>
      </c>
      <c r="DBG28" s="54">
        <f t="shared" si="39"/>
        <v>0</v>
      </c>
      <c r="DBH28" s="54">
        <f t="shared" si="39"/>
        <v>0</v>
      </c>
      <c r="DBI28" s="54">
        <f t="shared" si="39"/>
        <v>0</v>
      </c>
      <c r="DBJ28" s="54">
        <f t="shared" si="39"/>
        <v>0</v>
      </c>
      <c r="DBK28" s="54">
        <f t="shared" si="39"/>
        <v>0</v>
      </c>
      <c r="DBL28" s="54">
        <f t="shared" si="39"/>
        <v>0</v>
      </c>
      <c r="DBM28" s="54">
        <f t="shared" si="39"/>
        <v>0</v>
      </c>
      <c r="DBN28" s="54">
        <f t="shared" si="39"/>
        <v>0</v>
      </c>
      <c r="DBO28" s="54">
        <f t="shared" si="39"/>
        <v>0</v>
      </c>
      <c r="DBP28" s="54">
        <f t="shared" si="39"/>
        <v>0</v>
      </c>
      <c r="DBQ28" s="54">
        <f t="shared" si="39"/>
        <v>0</v>
      </c>
      <c r="DBR28" s="54">
        <f t="shared" si="39"/>
        <v>0</v>
      </c>
      <c r="DBS28" s="54">
        <f t="shared" si="39"/>
        <v>0</v>
      </c>
      <c r="DBT28" s="54">
        <f t="shared" si="39"/>
        <v>0</v>
      </c>
      <c r="DBU28" s="54">
        <f t="shared" si="39"/>
        <v>0</v>
      </c>
      <c r="DBV28" s="54">
        <f t="shared" si="39"/>
        <v>0</v>
      </c>
      <c r="DBW28" s="54">
        <f t="shared" si="39"/>
        <v>0</v>
      </c>
      <c r="DBX28" s="54">
        <f t="shared" si="39"/>
        <v>0</v>
      </c>
      <c r="DBY28" s="54">
        <f t="shared" si="39"/>
        <v>0</v>
      </c>
      <c r="DBZ28" s="54">
        <f t="shared" si="39"/>
        <v>0</v>
      </c>
      <c r="DCA28" s="54">
        <f t="shared" si="39"/>
        <v>0</v>
      </c>
      <c r="DCB28" s="54">
        <f t="shared" si="39"/>
        <v>0</v>
      </c>
      <c r="DCC28" s="54">
        <f t="shared" si="39"/>
        <v>0</v>
      </c>
      <c r="DCD28" s="54">
        <f t="shared" si="39"/>
        <v>0</v>
      </c>
      <c r="DCE28" s="54">
        <f t="shared" si="39"/>
        <v>0</v>
      </c>
      <c r="DCF28" s="54">
        <f t="shared" si="39"/>
        <v>0</v>
      </c>
      <c r="DCG28" s="54">
        <f t="shared" si="39"/>
        <v>0</v>
      </c>
      <c r="DCH28" s="54">
        <f t="shared" si="39"/>
        <v>0</v>
      </c>
      <c r="DCI28" s="54">
        <f t="shared" si="39"/>
        <v>0</v>
      </c>
      <c r="DCJ28" s="54">
        <f t="shared" si="39"/>
        <v>0</v>
      </c>
      <c r="DCK28" s="54">
        <f t="shared" si="39"/>
        <v>0</v>
      </c>
      <c r="DCL28" s="54">
        <f t="shared" si="39"/>
        <v>0</v>
      </c>
      <c r="DCM28" s="54">
        <f t="shared" si="39"/>
        <v>0</v>
      </c>
      <c r="DCN28" s="54">
        <f t="shared" si="39"/>
        <v>0</v>
      </c>
      <c r="DCO28" s="54">
        <f t="shared" si="39"/>
        <v>0</v>
      </c>
      <c r="DCP28" s="54">
        <f t="shared" si="39"/>
        <v>0</v>
      </c>
      <c r="DCQ28" s="54">
        <f t="shared" si="39"/>
        <v>0</v>
      </c>
      <c r="DCR28" s="54">
        <f t="shared" si="39"/>
        <v>0</v>
      </c>
      <c r="DCS28" s="54">
        <f t="shared" si="39"/>
        <v>0</v>
      </c>
      <c r="DCT28" s="54">
        <f t="shared" si="39"/>
        <v>0</v>
      </c>
      <c r="DCU28" s="54">
        <f t="shared" si="39"/>
        <v>0</v>
      </c>
      <c r="DCV28" s="54">
        <f t="shared" si="39"/>
        <v>0</v>
      </c>
      <c r="DCW28" s="54">
        <f t="shared" ref="DCW28:DFH28" si="40">SUM(DCW5:DCW27)</f>
        <v>0</v>
      </c>
      <c r="DCX28" s="54">
        <f t="shared" si="40"/>
        <v>0</v>
      </c>
      <c r="DCY28" s="54">
        <f t="shared" si="40"/>
        <v>0</v>
      </c>
      <c r="DCZ28" s="54">
        <f t="shared" si="40"/>
        <v>0</v>
      </c>
      <c r="DDA28" s="54">
        <f t="shared" si="40"/>
        <v>0</v>
      </c>
      <c r="DDB28" s="54">
        <f t="shared" si="40"/>
        <v>0</v>
      </c>
      <c r="DDC28" s="54">
        <f t="shared" si="40"/>
        <v>0</v>
      </c>
      <c r="DDD28" s="54">
        <f t="shared" si="40"/>
        <v>0</v>
      </c>
      <c r="DDE28" s="54">
        <f t="shared" si="40"/>
        <v>0</v>
      </c>
      <c r="DDF28" s="54">
        <f t="shared" si="40"/>
        <v>0</v>
      </c>
      <c r="DDG28" s="54">
        <f t="shared" si="40"/>
        <v>0</v>
      </c>
      <c r="DDH28" s="54">
        <f t="shared" si="40"/>
        <v>0</v>
      </c>
      <c r="DDI28" s="54">
        <f t="shared" si="40"/>
        <v>0</v>
      </c>
      <c r="DDJ28" s="54">
        <f t="shared" si="40"/>
        <v>0</v>
      </c>
      <c r="DDK28" s="54">
        <f t="shared" si="40"/>
        <v>0</v>
      </c>
      <c r="DDL28" s="54">
        <f t="shared" si="40"/>
        <v>0</v>
      </c>
      <c r="DDM28" s="54">
        <f t="shared" si="40"/>
        <v>0</v>
      </c>
      <c r="DDN28" s="54">
        <f t="shared" si="40"/>
        <v>0</v>
      </c>
      <c r="DDO28" s="54">
        <f t="shared" si="40"/>
        <v>0</v>
      </c>
      <c r="DDP28" s="54">
        <f t="shared" si="40"/>
        <v>0</v>
      </c>
      <c r="DDQ28" s="54">
        <f t="shared" si="40"/>
        <v>0</v>
      </c>
      <c r="DDR28" s="54">
        <f t="shared" si="40"/>
        <v>0</v>
      </c>
      <c r="DDS28" s="54">
        <f t="shared" si="40"/>
        <v>0</v>
      </c>
      <c r="DDT28" s="54">
        <f t="shared" si="40"/>
        <v>0</v>
      </c>
      <c r="DDU28" s="54">
        <f t="shared" si="40"/>
        <v>0</v>
      </c>
      <c r="DDV28" s="54">
        <f t="shared" si="40"/>
        <v>0</v>
      </c>
      <c r="DDW28" s="54">
        <f t="shared" si="40"/>
        <v>0</v>
      </c>
      <c r="DDX28" s="54">
        <f t="shared" si="40"/>
        <v>0</v>
      </c>
      <c r="DDY28" s="54">
        <f t="shared" si="40"/>
        <v>0</v>
      </c>
      <c r="DDZ28" s="54">
        <f t="shared" si="40"/>
        <v>0</v>
      </c>
      <c r="DEA28" s="54">
        <f t="shared" si="40"/>
        <v>0</v>
      </c>
      <c r="DEB28" s="54">
        <f t="shared" si="40"/>
        <v>0</v>
      </c>
      <c r="DEC28" s="54">
        <f t="shared" si="40"/>
        <v>0</v>
      </c>
      <c r="DED28" s="54">
        <f t="shared" si="40"/>
        <v>0</v>
      </c>
      <c r="DEE28" s="54">
        <f t="shared" si="40"/>
        <v>0</v>
      </c>
      <c r="DEF28" s="54">
        <f t="shared" si="40"/>
        <v>0</v>
      </c>
      <c r="DEG28" s="54">
        <f t="shared" si="40"/>
        <v>0</v>
      </c>
      <c r="DEH28" s="54">
        <f t="shared" si="40"/>
        <v>0</v>
      </c>
      <c r="DEI28" s="54">
        <f t="shared" si="40"/>
        <v>0</v>
      </c>
      <c r="DEJ28" s="54">
        <f t="shared" si="40"/>
        <v>0</v>
      </c>
      <c r="DEK28" s="54">
        <f t="shared" si="40"/>
        <v>0</v>
      </c>
      <c r="DEL28" s="54">
        <f t="shared" si="40"/>
        <v>0</v>
      </c>
      <c r="DEM28" s="54">
        <f t="shared" si="40"/>
        <v>0</v>
      </c>
      <c r="DEN28" s="54">
        <f t="shared" si="40"/>
        <v>0</v>
      </c>
      <c r="DEO28" s="54">
        <f t="shared" si="40"/>
        <v>0</v>
      </c>
      <c r="DEP28" s="54">
        <f t="shared" si="40"/>
        <v>0</v>
      </c>
      <c r="DEQ28" s="54">
        <f t="shared" si="40"/>
        <v>0</v>
      </c>
      <c r="DER28" s="54">
        <f t="shared" si="40"/>
        <v>0</v>
      </c>
      <c r="DES28" s="54">
        <f t="shared" si="40"/>
        <v>0</v>
      </c>
      <c r="DET28" s="54">
        <f t="shared" si="40"/>
        <v>0</v>
      </c>
      <c r="DEU28" s="54">
        <f t="shared" si="40"/>
        <v>0</v>
      </c>
      <c r="DEV28" s="54">
        <f t="shared" si="40"/>
        <v>0</v>
      </c>
      <c r="DEW28" s="54">
        <f t="shared" si="40"/>
        <v>0</v>
      </c>
      <c r="DEX28" s="54">
        <f t="shared" si="40"/>
        <v>0</v>
      </c>
      <c r="DEY28" s="54">
        <f t="shared" si="40"/>
        <v>0</v>
      </c>
      <c r="DEZ28" s="54">
        <f t="shared" si="40"/>
        <v>0</v>
      </c>
      <c r="DFA28" s="54">
        <f t="shared" si="40"/>
        <v>0</v>
      </c>
      <c r="DFB28" s="54">
        <f t="shared" si="40"/>
        <v>0</v>
      </c>
      <c r="DFC28" s="54">
        <f t="shared" si="40"/>
        <v>0</v>
      </c>
      <c r="DFD28" s="54">
        <f t="shared" si="40"/>
        <v>0</v>
      </c>
      <c r="DFE28" s="54">
        <f t="shared" si="40"/>
        <v>0</v>
      </c>
      <c r="DFF28" s="54">
        <f t="shared" si="40"/>
        <v>0</v>
      </c>
      <c r="DFG28" s="54">
        <f t="shared" si="40"/>
        <v>0</v>
      </c>
      <c r="DFH28" s="54">
        <f t="shared" si="40"/>
        <v>0</v>
      </c>
      <c r="DFI28" s="54">
        <f t="shared" ref="DFI28:DHT28" si="41">SUM(DFI5:DFI27)</f>
        <v>0</v>
      </c>
      <c r="DFJ28" s="54">
        <f t="shared" si="41"/>
        <v>0</v>
      </c>
      <c r="DFK28" s="54">
        <f t="shared" si="41"/>
        <v>0</v>
      </c>
      <c r="DFL28" s="54">
        <f t="shared" si="41"/>
        <v>0</v>
      </c>
      <c r="DFM28" s="54">
        <f t="shared" si="41"/>
        <v>0</v>
      </c>
      <c r="DFN28" s="54">
        <f t="shared" si="41"/>
        <v>0</v>
      </c>
      <c r="DFO28" s="54">
        <f t="shared" si="41"/>
        <v>0</v>
      </c>
      <c r="DFP28" s="54">
        <f t="shared" si="41"/>
        <v>0</v>
      </c>
      <c r="DFQ28" s="54">
        <f t="shared" si="41"/>
        <v>0</v>
      </c>
      <c r="DFR28" s="54">
        <f t="shared" si="41"/>
        <v>0</v>
      </c>
      <c r="DFS28" s="54">
        <f t="shared" si="41"/>
        <v>0</v>
      </c>
      <c r="DFT28" s="54">
        <f t="shared" si="41"/>
        <v>0</v>
      </c>
      <c r="DFU28" s="54">
        <f t="shared" si="41"/>
        <v>0</v>
      </c>
      <c r="DFV28" s="54">
        <f t="shared" si="41"/>
        <v>0</v>
      </c>
      <c r="DFW28" s="54">
        <f t="shared" si="41"/>
        <v>0</v>
      </c>
      <c r="DFX28" s="54">
        <f t="shared" si="41"/>
        <v>0</v>
      </c>
      <c r="DFY28" s="54">
        <f t="shared" si="41"/>
        <v>0</v>
      </c>
      <c r="DFZ28" s="54">
        <f t="shared" si="41"/>
        <v>0</v>
      </c>
      <c r="DGA28" s="54">
        <f t="shared" si="41"/>
        <v>0</v>
      </c>
      <c r="DGB28" s="54">
        <f t="shared" si="41"/>
        <v>0</v>
      </c>
      <c r="DGC28" s="54">
        <f t="shared" si="41"/>
        <v>0</v>
      </c>
      <c r="DGD28" s="54">
        <f t="shared" si="41"/>
        <v>0</v>
      </c>
      <c r="DGE28" s="54">
        <f t="shared" si="41"/>
        <v>0</v>
      </c>
      <c r="DGF28" s="54">
        <f t="shared" si="41"/>
        <v>0</v>
      </c>
      <c r="DGG28" s="54">
        <f t="shared" si="41"/>
        <v>0</v>
      </c>
      <c r="DGH28" s="54">
        <f t="shared" si="41"/>
        <v>0</v>
      </c>
      <c r="DGI28" s="54">
        <f t="shared" si="41"/>
        <v>0</v>
      </c>
      <c r="DGJ28" s="54">
        <f t="shared" si="41"/>
        <v>0</v>
      </c>
      <c r="DGK28" s="54">
        <f t="shared" si="41"/>
        <v>0</v>
      </c>
      <c r="DGL28" s="54">
        <f t="shared" si="41"/>
        <v>0</v>
      </c>
      <c r="DGM28" s="54">
        <f t="shared" si="41"/>
        <v>0</v>
      </c>
      <c r="DGN28" s="54">
        <f t="shared" si="41"/>
        <v>0</v>
      </c>
      <c r="DGO28" s="54">
        <f t="shared" si="41"/>
        <v>0</v>
      </c>
      <c r="DGP28" s="54">
        <f t="shared" si="41"/>
        <v>0</v>
      </c>
      <c r="DGQ28" s="54">
        <f t="shared" si="41"/>
        <v>0</v>
      </c>
      <c r="DGR28" s="54">
        <f t="shared" si="41"/>
        <v>0</v>
      </c>
      <c r="DGS28" s="54">
        <f t="shared" si="41"/>
        <v>0</v>
      </c>
      <c r="DGT28" s="54">
        <f t="shared" si="41"/>
        <v>0</v>
      </c>
      <c r="DGU28" s="54">
        <f t="shared" si="41"/>
        <v>0</v>
      </c>
      <c r="DGV28" s="54">
        <f t="shared" si="41"/>
        <v>0</v>
      </c>
      <c r="DGW28" s="54">
        <f t="shared" si="41"/>
        <v>0</v>
      </c>
      <c r="DGX28" s="54">
        <f t="shared" si="41"/>
        <v>0</v>
      </c>
      <c r="DGY28" s="54">
        <f t="shared" si="41"/>
        <v>0</v>
      </c>
      <c r="DGZ28" s="54">
        <f t="shared" si="41"/>
        <v>0</v>
      </c>
      <c r="DHA28" s="54">
        <f t="shared" si="41"/>
        <v>0</v>
      </c>
      <c r="DHB28" s="54">
        <f t="shared" si="41"/>
        <v>0</v>
      </c>
      <c r="DHC28" s="54">
        <f t="shared" si="41"/>
        <v>0</v>
      </c>
      <c r="DHD28" s="54">
        <f t="shared" si="41"/>
        <v>0</v>
      </c>
      <c r="DHE28" s="54">
        <f t="shared" si="41"/>
        <v>0</v>
      </c>
      <c r="DHF28" s="54">
        <f t="shared" si="41"/>
        <v>0</v>
      </c>
      <c r="DHG28" s="54">
        <f t="shared" si="41"/>
        <v>0</v>
      </c>
      <c r="DHH28" s="54">
        <f t="shared" si="41"/>
        <v>0</v>
      </c>
      <c r="DHI28" s="54">
        <f t="shared" si="41"/>
        <v>0</v>
      </c>
      <c r="DHJ28" s="54">
        <f t="shared" si="41"/>
        <v>0</v>
      </c>
      <c r="DHK28" s="54">
        <f t="shared" si="41"/>
        <v>0</v>
      </c>
      <c r="DHL28" s="54">
        <f t="shared" si="41"/>
        <v>0</v>
      </c>
      <c r="DHM28" s="54">
        <f t="shared" si="41"/>
        <v>0</v>
      </c>
      <c r="DHN28" s="54">
        <f t="shared" si="41"/>
        <v>0</v>
      </c>
      <c r="DHO28" s="54">
        <f t="shared" si="41"/>
        <v>0</v>
      </c>
      <c r="DHP28" s="54">
        <f t="shared" si="41"/>
        <v>0</v>
      </c>
      <c r="DHQ28" s="54">
        <f t="shared" si="41"/>
        <v>0</v>
      </c>
      <c r="DHR28" s="54">
        <f t="shared" si="41"/>
        <v>0</v>
      </c>
      <c r="DHS28" s="54">
        <f t="shared" si="41"/>
        <v>0</v>
      </c>
      <c r="DHT28" s="54">
        <f t="shared" si="41"/>
        <v>0</v>
      </c>
      <c r="DHU28" s="54">
        <f t="shared" ref="DHU28:DKF28" si="42">SUM(DHU5:DHU27)</f>
        <v>0</v>
      </c>
      <c r="DHV28" s="54">
        <f t="shared" si="42"/>
        <v>0</v>
      </c>
      <c r="DHW28" s="54">
        <f t="shared" si="42"/>
        <v>0</v>
      </c>
      <c r="DHX28" s="54">
        <f t="shared" si="42"/>
        <v>0</v>
      </c>
      <c r="DHY28" s="54">
        <f t="shared" si="42"/>
        <v>0</v>
      </c>
      <c r="DHZ28" s="54">
        <f t="shared" si="42"/>
        <v>0</v>
      </c>
      <c r="DIA28" s="54">
        <f t="shared" si="42"/>
        <v>0</v>
      </c>
      <c r="DIB28" s="54">
        <f t="shared" si="42"/>
        <v>0</v>
      </c>
      <c r="DIC28" s="54">
        <f t="shared" si="42"/>
        <v>0</v>
      </c>
      <c r="DID28" s="54">
        <f t="shared" si="42"/>
        <v>0</v>
      </c>
      <c r="DIE28" s="54">
        <f t="shared" si="42"/>
        <v>0</v>
      </c>
      <c r="DIF28" s="54">
        <f t="shared" si="42"/>
        <v>0</v>
      </c>
      <c r="DIG28" s="54">
        <f t="shared" si="42"/>
        <v>0</v>
      </c>
      <c r="DIH28" s="54">
        <f t="shared" si="42"/>
        <v>0</v>
      </c>
      <c r="DII28" s="54">
        <f t="shared" si="42"/>
        <v>0</v>
      </c>
      <c r="DIJ28" s="54">
        <f t="shared" si="42"/>
        <v>0</v>
      </c>
      <c r="DIK28" s="54">
        <f t="shared" si="42"/>
        <v>0</v>
      </c>
      <c r="DIL28" s="54">
        <f t="shared" si="42"/>
        <v>0</v>
      </c>
      <c r="DIM28" s="54">
        <f t="shared" si="42"/>
        <v>0</v>
      </c>
      <c r="DIN28" s="54">
        <f t="shared" si="42"/>
        <v>0</v>
      </c>
      <c r="DIO28" s="54">
        <f t="shared" si="42"/>
        <v>0</v>
      </c>
      <c r="DIP28" s="54">
        <f t="shared" si="42"/>
        <v>0</v>
      </c>
      <c r="DIQ28" s="54">
        <f t="shared" si="42"/>
        <v>0</v>
      </c>
      <c r="DIR28" s="54">
        <f t="shared" si="42"/>
        <v>0</v>
      </c>
      <c r="DIS28" s="54">
        <f t="shared" si="42"/>
        <v>0</v>
      </c>
      <c r="DIT28" s="54">
        <f t="shared" si="42"/>
        <v>0</v>
      </c>
      <c r="DIU28" s="54">
        <f t="shared" si="42"/>
        <v>0</v>
      </c>
      <c r="DIV28" s="54">
        <f t="shared" si="42"/>
        <v>0</v>
      </c>
      <c r="DIW28" s="54">
        <f t="shared" si="42"/>
        <v>0</v>
      </c>
      <c r="DIX28" s="54">
        <f t="shared" si="42"/>
        <v>0</v>
      </c>
      <c r="DIY28" s="54">
        <f t="shared" si="42"/>
        <v>0</v>
      </c>
      <c r="DIZ28" s="54">
        <f t="shared" si="42"/>
        <v>0</v>
      </c>
      <c r="DJA28" s="54">
        <f t="shared" si="42"/>
        <v>0</v>
      </c>
      <c r="DJB28" s="54">
        <f t="shared" si="42"/>
        <v>0</v>
      </c>
      <c r="DJC28" s="54">
        <f t="shared" si="42"/>
        <v>0</v>
      </c>
      <c r="DJD28" s="54">
        <f t="shared" si="42"/>
        <v>0</v>
      </c>
      <c r="DJE28" s="54">
        <f t="shared" si="42"/>
        <v>0</v>
      </c>
      <c r="DJF28" s="54">
        <f t="shared" si="42"/>
        <v>0</v>
      </c>
      <c r="DJG28" s="54">
        <f t="shared" si="42"/>
        <v>0</v>
      </c>
      <c r="DJH28" s="54">
        <f t="shared" si="42"/>
        <v>0</v>
      </c>
      <c r="DJI28" s="54">
        <f t="shared" si="42"/>
        <v>0</v>
      </c>
      <c r="DJJ28" s="54">
        <f t="shared" si="42"/>
        <v>0</v>
      </c>
      <c r="DJK28" s="54">
        <f t="shared" si="42"/>
        <v>0</v>
      </c>
      <c r="DJL28" s="54">
        <f t="shared" si="42"/>
        <v>0</v>
      </c>
      <c r="DJM28" s="54">
        <f t="shared" si="42"/>
        <v>0</v>
      </c>
      <c r="DJN28" s="54">
        <f t="shared" si="42"/>
        <v>0</v>
      </c>
      <c r="DJO28" s="54">
        <f t="shared" si="42"/>
        <v>0</v>
      </c>
      <c r="DJP28" s="54">
        <f t="shared" si="42"/>
        <v>0</v>
      </c>
      <c r="DJQ28" s="54">
        <f t="shared" si="42"/>
        <v>0</v>
      </c>
      <c r="DJR28" s="54">
        <f t="shared" si="42"/>
        <v>0</v>
      </c>
      <c r="DJS28" s="54">
        <f t="shared" si="42"/>
        <v>0</v>
      </c>
      <c r="DJT28" s="54">
        <f t="shared" si="42"/>
        <v>0</v>
      </c>
      <c r="DJU28" s="54">
        <f t="shared" si="42"/>
        <v>0</v>
      </c>
      <c r="DJV28" s="54">
        <f t="shared" si="42"/>
        <v>0</v>
      </c>
      <c r="DJW28" s="54">
        <f t="shared" si="42"/>
        <v>0</v>
      </c>
      <c r="DJX28" s="54">
        <f t="shared" si="42"/>
        <v>0</v>
      </c>
      <c r="DJY28" s="54">
        <f t="shared" si="42"/>
        <v>0</v>
      </c>
      <c r="DJZ28" s="54">
        <f t="shared" si="42"/>
        <v>0</v>
      </c>
      <c r="DKA28" s="54">
        <f t="shared" si="42"/>
        <v>0</v>
      </c>
      <c r="DKB28" s="54">
        <f t="shared" si="42"/>
        <v>0</v>
      </c>
      <c r="DKC28" s="54">
        <f t="shared" si="42"/>
        <v>0</v>
      </c>
      <c r="DKD28" s="54">
        <f t="shared" si="42"/>
        <v>0</v>
      </c>
      <c r="DKE28" s="54">
        <f t="shared" si="42"/>
        <v>0</v>
      </c>
      <c r="DKF28" s="54">
        <f t="shared" si="42"/>
        <v>0</v>
      </c>
      <c r="DKG28" s="54">
        <f t="shared" ref="DKG28:DMR28" si="43">SUM(DKG5:DKG27)</f>
        <v>0</v>
      </c>
      <c r="DKH28" s="54">
        <f t="shared" si="43"/>
        <v>0</v>
      </c>
      <c r="DKI28" s="54">
        <f t="shared" si="43"/>
        <v>0</v>
      </c>
      <c r="DKJ28" s="54">
        <f t="shared" si="43"/>
        <v>0</v>
      </c>
      <c r="DKK28" s="54">
        <f t="shared" si="43"/>
        <v>0</v>
      </c>
      <c r="DKL28" s="54">
        <f t="shared" si="43"/>
        <v>0</v>
      </c>
      <c r="DKM28" s="54">
        <f t="shared" si="43"/>
        <v>0</v>
      </c>
      <c r="DKN28" s="54">
        <f t="shared" si="43"/>
        <v>0</v>
      </c>
      <c r="DKO28" s="54">
        <f t="shared" si="43"/>
        <v>0</v>
      </c>
      <c r="DKP28" s="54">
        <f t="shared" si="43"/>
        <v>0</v>
      </c>
      <c r="DKQ28" s="54">
        <f t="shared" si="43"/>
        <v>0</v>
      </c>
      <c r="DKR28" s="54">
        <f t="shared" si="43"/>
        <v>0</v>
      </c>
      <c r="DKS28" s="54">
        <f t="shared" si="43"/>
        <v>0</v>
      </c>
      <c r="DKT28" s="54">
        <f t="shared" si="43"/>
        <v>0</v>
      </c>
      <c r="DKU28" s="54">
        <f t="shared" si="43"/>
        <v>0</v>
      </c>
      <c r="DKV28" s="54">
        <f t="shared" si="43"/>
        <v>0</v>
      </c>
      <c r="DKW28" s="54">
        <f t="shared" si="43"/>
        <v>0</v>
      </c>
      <c r="DKX28" s="54">
        <f t="shared" si="43"/>
        <v>0</v>
      </c>
      <c r="DKY28" s="54">
        <f t="shared" si="43"/>
        <v>0</v>
      </c>
      <c r="DKZ28" s="54">
        <f t="shared" si="43"/>
        <v>0</v>
      </c>
      <c r="DLA28" s="54">
        <f t="shared" si="43"/>
        <v>0</v>
      </c>
      <c r="DLB28" s="54">
        <f t="shared" si="43"/>
        <v>0</v>
      </c>
      <c r="DLC28" s="54">
        <f t="shared" si="43"/>
        <v>0</v>
      </c>
      <c r="DLD28" s="54">
        <f t="shared" si="43"/>
        <v>0</v>
      </c>
      <c r="DLE28" s="54">
        <f t="shared" si="43"/>
        <v>0</v>
      </c>
      <c r="DLF28" s="54">
        <f t="shared" si="43"/>
        <v>0</v>
      </c>
      <c r="DLG28" s="54">
        <f t="shared" si="43"/>
        <v>0</v>
      </c>
      <c r="DLH28" s="54">
        <f t="shared" si="43"/>
        <v>0</v>
      </c>
      <c r="DLI28" s="54">
        <f t="shared" si="43"/>
        <v>0</v>
      </c>
      <c r="DLJ28" s="54">
        <f t="shared" si="43"/>
        <v>0</v>
      </c>
      <c r="DLK28" s="54">
        <f t="shared" si="43"/>
        <v>0</v>
      </c>
      <c r="DLL28" s="54">
        <f t="shared" si="43"/>
        <v>0</v>
      </c>
      <c r="DLM28" s="54">
        <f t="shared" si="43"/>
        <v>0</v>
      </c>
      <c r="DLN28" s="54">
        <f t="shared" si="43"/>
        <v>0</v>
      </c>
      <c r="DLO28" s="54">
        <f t="shared" si="43"/>
        <v>0</v>
      </c>
      <c r="DLP28" s="54">
        <f t="shared" si="43"/>
        <v>0</v>
      </c>
      <c r="DLQ28" s="54">
        <f t="shared" si="43"/>
        <v>0</v>
      </c>
      <c r="DLR28" s="54">
        <f t="shared" si="43"/>
        <v>0</v>
      </c>
      <c r="DLS28" s="54">
        <f t="shared" si="43"/>
        <v>0</v>
      </c>
      <c r="DLT28" s="54">
        <f t="shared" si="43"/>
        <v>0</v>
      </c>
      <c r="DLU28" s="54">
        <f t="shared" si="43"/>
        <v>0</v>
      </c>
      <c r="DLV28" s="54">
        <f t="shared" si="43"/>
        <v>0</v>
      </c>
      <c r="DLW28" s="54">
        <f t="shared" si="43"/>
        <v>0</v>
      </c>
      <c r="DLX28" s="54">
        <f t="shared" si="43"/>
        <v>0</v>
      </c>
      <c r="DLY28" s="54">
        <f t="shared" si="43"/>
        <v>0</v>
      </c>
      <c r="DLZ28" s="54">
        <f t="shared" si="43"/>
        <v>0</v>
      </c>
      <c r="DMA28" s="54">
        <f t="shared" si="43"/>
        <v>0</v>
      </c>
      <c r="DMB28" s="54">
        <f t="shared" si="43"/>
        <v>0</v>
      </c>
      <c r="DMC28" s="54">
        <f t="shared" si="43"/>
        <v>0</v>
      </c>
      <c r="DMD28" s="54">
        <f t="shared" si="43"/>
        <v>0</v>
      </c>
      <c r="DME28" s="54">
        <f t="shared" si="43"/>
        <v>0</v>
      </c>
      <c r="DMF28" s="54">
        <f t="shared" si="43"/>
        <v>0</v>
      </c>
      <c r="DMG28" s="54">
        <f t="shared" si="43"/>
        <v>0</v>
      </c>
      <c r="DMH28" s="54">
        <f t="shared" si="43"/>
        <v>0</v>
      </c>
      <c r="DMI28" s="54">
        <f t="shared" si="43"/>
        <v>0</v>
      </c>
      <c r="DMJ28" s="54">
        <f t="shared" si="43"/>
        <v>0</v>
      </c>
      <c r="DMK28" s="54">
        <f t="shared" si="43"/>
        <v>0</v>
      </c>
      <c r="DML28" s="54">
        <f t="shared" si="43"/>
        <v>0</v>
      </c>
      <c r="DMM28" s="54">
        <f t="shared" si="43"/>
        <v>0</v>
      </c>
      <c r="DMN28" s="54">
        <f t="shared" si="43"/>
        <v>0</v>
      </c>
      <c r="DMO28" s="54">
        <f t="shared" si="43"/>
        <v>0</v>
      </c>
      <c r="DMP28" s="54">
        <f t="shared" si="43"/>
        <v>0</v>
      </c>
      <c r="DMQ28" s="54">
        <f t="shared" si="43"/>
        <v>0</v>
      </c>
      <c r="DMR28" s="54">
        <f t="shared" si="43"/>
        <v>0</v>
      </c>
      <c r="DMS28" s="54">
        <f t="shared" ref="DMS28:DPD28" si="44">SUM(DMS5:DMS27)</f>
        <v>0</v>
      </c>
      <c r="DMT28" s="54">
        <f t="shared" si="44"/>
        <v>0</v>
      </c>
      <c r="DMU28" s="54">
        <f t="shared" si="44"/>
        <v>0</v>
      </c>
      <c r="DMV28" s="54">
        <f t="shared" si="44"/>
        <v>0</v>
      </c>
      <c r="DMW28" s="54">
        <f t="shared" si="44"/>
        <v>0</v>
      </c>
      <c r="DMX28" s="54">
        <f t="shared" si="44"/>
        <v>0</v>
      </c>
      <c r="DMY28" s="54">
        <f t="shared" si="44"/>
        <v>0</v>
      </c>
      <c r="DMZ28" s="54">
        <f t="shared" si="44"/>
        <v>0</v>
      </c>
      <c r="DNA28" s="54">
        <f t="shared" si="44"/>
        <v>0</v>
      </c>
      <c r="DNB28" s="54">
        <f t="shared" si="44"/>
        <v>0</v>
      </c>
      <c r="DNC28" s="54">
        <f t="shared" si="44"/>
        <v>0</v>
      </c>
      <c r="DND28" s="54">
        <f t="shared" si="44"/>
        <v>0</v>
      </c>
      <c r="DNE28" s="54">
        <f t="shared" si="44"/>
        <v>0</v>
      </c>
      <c r="DNF28" s="54">
        <f t="shared" si="44"/>
        <v>0</v>
      </c>
      <c r="DNG28" s="54">
        <f t="shared" si="44"/>
        <v>0</v>
      </c>
      <c r="DNH28" s="54">
        <f t="shared" si="44"/>
        <v>0</v>
      </c>
      <c r="DNI28" s="54">
        <f t="shared" si="44"/>
        <v>0</v>
      </c>
      <c r="DNJ28" s="54">
        <f t="shared" si="44"/>
        <v>0</v>
      </c>
      <c r="DNK28" s="54">
        <f t="shared" si="44"/>
        <v>0</v>
      </c>
      <c r="DNL28" s="54">
        <f t="shared" si="44"/>
        <v>0</v>
      </c>
      <c r="DNM28" s="54">
        <f t="shared" si="44"/>
        <v>0</v>
      </c>
      <c r="DNN28" s="54">
        <f t="shared" si="44"/>
        <v>0</v>
      </c>
      <c r="DNO28" s="54">
        <f t="shared" si="44"/>
        <v>0</v>
      </c>
      <c r="DNP28" s="54">
        <f t="shared" si="44"/>
        <v>0</v>
      </c>
      <c r="DNQ28" s="54">
        <f t="shared" si="44"/>
        <v>0</v>
      </c>
      <c r="DNR28" s="54">
        <f t="shared" si="44"/>
        <v>0</v>
      </c>
      <c r="DNS28" s="54">
        <f t="shared" si="44"/>
        <v>0</v>
      </c>
      <c r="DNT28" s="54">
        <f t="shared" si="44"/>
        <v>0</v>
      </c>
      <c r="DNU28" s="54">
        <f t="shared" si="44"/>
        <v>0</v>
      </c>
      <c r="DNV28" s="54">
        <f t="shared" si="44"/>
        <v>0</v>
      </c>
      <c r="DNW28" s="54">
        <f t="shared" si="44"/>
        <v>0</v>
      </c>
      <c r="DNX28" s="54">
        <f t="shared" si="44"/>
        <v>0</v>
      </c>
      <c r="DNY28" s="54">
        <f t="shared" si="44"/>
        <v>0</v>
      </c>
      <c r="DNZ28" s="54">
        <f t="shared" si="44"/>
        <v>0</v>
      </c>
      <c r="DOA28" s="54">
        <f t="shared" si="44"/>
        <v>0</v>
      </c>
      <c r="DOB28" s="54">
        <f t="shared" si="44"/>
        <v>0</v>
      </c>
      <c r="DOC28" s="54">
        <f t="shared" si="44"/>
        <v>0</v>
      </c>
      <c r="DOD28" s="54">
        <f t="shared" si="44"/>
        <v>0</v>
      </c>
      <c r="DOE28" s="54">
        <f t="shared" si="44"/>
        <v>0</v>
      </c>
      <c r="DOF28" s="54">
        <f t="shared" si="44"/>
        <v>0</v>
      </c>
      <c r="DOG28" s="54">
        <f t="shared" si="44"/>
        <v>0</v>
      </c>
      <c r="DOH28" s="54">
        <f t="shared" si="44"/>
        <v>0</v>
      </c>
      <c r="DOI28" s="54">
        <f t="shared" si="44"/>
        <v>0</v>
      </c>
      <c r="DOJ28" s="54">
        <f t="shared" si="44"/>
        <v>0</v>
      </c>
      <c r="DOK28" s="54">
        <f t="shared" si="44"/>
        <v>0</v>
      </c>
      <c r="DOL28" s="54">
        <f t="shared" si="44"/>
        <v>0</v>
      </c>
      <c r="DOM28" s="54">
        <f t="shared" si="44"/>
        <v>0</v>
      </c>
      <c r="DON28" s="54">
        <f t="shared" si="44"/>
        <v>0</v>
      </c>
      <c r="DOO28" s="54">
        <f t="shared" si="44"/>
        <v>0</v>
      </c>
      <c r="DOP28" s="54">
        <f t="shared" si="44"/>
        <v>0</v>
      </c>
      <c r="DOQ28" s="54">
        <f t="shared" si="44"/>
        <v>0</v>
      </c>
      <c r="DOR28" s="54">
        <f t="shared" si="44"/>
        <v>0</v>
      </c>
      <c r="DOS28" s="54">
        <f t="shared" si="44"/>
        <v>0</v>
      </c>
      <c r="DOT28" s="54">
        <f t="shared" si="44"/>
        <v>0</v>
      </c>
      <c r="DOU28" s="54">
        <f t="shared" si="44"/>
        <v>0</v>
      </c>
      <c r="DOV28" s="54">
        <f t="shared" si="44"/>
        <v>0</v>
      </c>
      <c r="DOW28" s="54">
        <f t="shared" si="44"/>
        <v>0</v>
      </c>
      <c r="DOX28" s="54">
        <f t="shared" si="44"/>
        <v>0</v>
      </c>
      <c r="DOY28" s="54">
        <f t="shared" si="44"/>
        <v>0</v>
      </c>
      <c r="DOZ28" s="54">
        <f t="shared" si="44"/>
        <v>0</v>
      </c>
      <c r="DPA28" s="54">
        <f t="shared" si="44"/>
        <v>0</v>
      </c>
      <c r="DPB28" s="54">
        <f t="shared" si="44"/>
        <v>0</v>
      </c>
      <c r="DPC28" s="54">
        <f t="shared" si="44"/>
        <v>0</v>
      </c>
      <c r="DPD28" s="54">
        <f t="shared" si="44"/>
        <v>0</v>
      </c>
      <c r="DPE28" s="54">
        <f t="shared" ref="DPE28:DRP28" si="45">SUM(DPE5:DPE27)</f>
        <v>0</v>
      </c>
      <c r="DPF28" s="54">
        <f t="shared" si="45"/>
        <v>0</v>
      </c>
      <c r="DPG28" s="54">
        <f t="shared" si="45"/>
        <v>0</v>
      </c>
      <c r="DPH28" s="54">
        <f t="shared" si="45"/>
        <v>0</v>
      </c>
      <c r="DPI28" s="54">
        <f t="shared" si="45"/>
        <v>0</v>
      </c>
      <c r="DPJ28" s="54">
        <f t="shared" si="45"/>
        <v>0</v>
      </c>
      <c r="DPK28" s="54">
        <f t="shared" si="45"/>
        <v>0</v>
      </c>
      <c r="DPL28" s="54">
        <f t="shared" si="45"/>
        <v>0</v>
      </c>
      <c r="DPM28" s="54">
        <f t="shared" si="45"/>
        <v>0</v>
      </c>
      <c r="DPN28" s="54">
        <f t="shared" si="45"/>
        <v>0</v>
      </c>
      <c r="DPO28" s="54">
        <f t="shared" si="45"/>
        <v>0</v>
      </c>
      <c r="DPP28" s="54">
        <f t="shared" si="45"/>
        <v>0</v>
      </c>
      <c r="DPQ28" s="54">
        <f t="shared" si="45"/>
        <v>0</v>
      </c>
      <c r="DPR28" s="54">
        <f t="shared" si="45"/>
        <v>0</v>
      </c>
      <c r="DPS28" s="54">
        <f t="shared" si="45"/>
        <v>0</v>
      </c>
      <c r="DPT28" s="54">
        <f t="shared" si="45"/>
        <v>0</v>
      </c>
      <c r="DPU28" s="54">
        <f t="shared" si="45"/>
        <v>0</v>
      </c>
      <c r="DPV28" s="54">
        <f t="shared" si="45"/>
        <v>0</v>
      </c>
      <c r="DPW28" s="54">
        <f t="shared" si="45"/>
        <v>0</v>
      </c>
      <c r="DPX28" s="54">
        <f t="shared" si="45"/>
        <v>0</v>
      </c>
      <c r="DPY28" s="54">
        <f t="shared" si="45"/>
        <v>0</v>
      </c>
      <c r="DPZ28" s="54">
        <f t="shared" si="45"/>
        <v>0</v>
      </c>
      <c r="DQA28" s="54">
        <f t="shared" si="45"/>
        <v>0</v>
      </c>
      <c r="DQB28" s="54">
        <f t="shared" si="45"/>
        <v>0</v>
      </c>
      <c r="DQC28" s="54">
        <f t="shared" si="45"/>
        <v>0</v>
      </c>
      <c r="DQD28" s="54">
        <f t="shared" si="45"/>
        <v>0</v>
      </c>
      <c r="DQE28" s="54">
        <f t="shared" si="45"/>
        <v>0</v>
      </c>
      <c r="DQF28" s="54">
        <f t="shared" si="45"/>
        <v>0</v>
      </c>
      <c r="DQG28" s="54">
        <f t="shared" si="45"/>
        <v>0</v>
      </c>
      <c r="DQH28" s="54">
        <f t="shared" si="45"/>
        <v>0</v>
      </c>
      <c r="DQI28" s="54">
        <f t="shared" si="45"/>
        <v>0</v>
      </c>
      <c r="DQJ28" s="54">
        <f t="shared" si="45"/>
        <v>0</v>
      </c>
      <c r="DQK28" s="54">
        <f t="shared" si="45"/>
        <v>0</v>
      </c>
      <c r="DQL28" s="54">
        <f t="shared" si="45"/>
        <v>0</v>
      </c>
      <c r="DQM28" s="54">
        <f t="shared" si="45"/>
        <v>0</v>
      </c>
      <c r="DQN28" s="54">
        <f t="shared" si="45"/>
        <v>0</v>
      </c>
      <c r="DQO28" s="54">
        <f t="shared" si="45"/>
        <v>0</v>
      </c>
      <c r="DQP28" s="54">
        <f t="shared" si="45"/>
        <v>0</v>
      </c>
      <c r="DQQ28" s="54">
        <f t="shared" si="45"/>
        <v>0</v>
      </c>
      <c r="DQR28" s="54">
        <f t="shared" si="45"/>
        <v>0</v>
      </c>
      <c r="DQS28" s="54">
        <f t="shared" si="45"/>
        <v>0</v>
      </c>
      <c r="DQT28" s="54">
        <f t="shared" si="45"/>
        <v>0</v>
      </c>
      <c r="DQU28" s="54">
        <f t="shared" si="45"/>
        <v>0</v>
      </c>
      <c r="DQV28" s="54">
        <f t="shared" si="45"/>
        <v>0</v>
      </c>
      <c r="DQW28" s="54">
        <f t="shared" si="45"/>
        <v>0</v>
      </c>
      <c r="DQX28" s="54">
        <f t="shared" si="45"/>
        <v>0</v>
      </c>
      <c r="DQY28" s="54">
        <f t="shared" si="45"/>
        <v>0</v>
      </c>
      <c r="DQZ28" s="54">
        <f t="shared" si="45"/>
        <v>0</v>
      </c>
      <c r="DRA28" s="54">
        <f t="shared" si="45"/>
        <v>0</v>
      </c>
      <c r="DRB28" s="54">
        <f t="shared" si="45"/>
        <v>0</v>
      </c>
      <c r="DRC28" s="54">
        <f t="shared" si="45"/>
        <v>0</v>
      </c>
      <c r="DRD28" s="54">
        <f t="shared" si="45"/>
        <v>0</v>
      </c>
      <c r="DRE28" s="54">
        <f t="shared" si="45"/>
        <v>0</v>
      </c>
      <c r="DRF28" s="54">
        <f t="shared" si="45"/>
        <v>0</v>
      </c>
      <c r="DRG28" s="54">
        <f t="shared" si="45"/>
        <v>0</v>
      </c>
      <c r="DRH28" s="54">
        <f t="shared" si="45"/>
        <v>0</v>
      </c>
      <c r="DRI28" s="54">
        <f t="shared" si="45"/>
        <v>0</v>
      </c>
      <c r="DRJ28" s="54">
        <f t="shared" si="45"/>
        <v>0</v>
      </c>
      <c r="DRK28" s="54">
        <f t="shared" si="45"/>
        <v>0</v>
      </c>
      <c r="DRL28" s="54">
        <f t="shared" si="45"/>
        <v>0</v>
      </c>
      <c r="DRM28" s="54">
        <f t="shared" si="45"/>
        <v>0</v>
      </c>
      <c r="DRN28" s="54">
        <f t="shared" si="45"/>
        <v>0</v>
      </c>
      <c r="DRO28" s="54">
        <f t="shared" si="45"/>
        <v>0</v>
      </c>
      <c r="DRP28" s="54">
        <f t="shared" si="45"/>
        <v>0</v>
      </c>
      <c r="DRQ28" s="54">
        <f t="shared" ref="DRQ28:DUB28" si="46">SUM(DRQ5:DRQ27)</f>
        <v>0</v>
      </c>
      <c r="DRR28" s="54">
        <f t="shared" si="46"/>
        <v>0</v>
      </c>
      <c r="DRS28" s="54">
        <f t="shared" si="46"/>
        <v>0</v>
      </c>
      <c r="DRT28" s="54">
        <f t="shared" si="46"/>
        <v>0</v>
      </c>
      <c r="DRU28" s="54">
        <f t="shared" si="46"/>
        <v>0</v>
      </c>
      <c r="DRV28" s="54">
        <f t="shared" si="46"/>
        <v>0</v>
      </c>
      <c r="DRW28" s="54">
        <f t="shared" si="46"/>
        <v>0</v>
      </c>
      <c r="DRX28" s="54">
        <f t="shared" si="46"/>
        <v>0</v>
      </c>
      <c r="DRY28" s="54">
        <f t="shared" si="46"/>
        <v>0</v>
      </c>
      <c r="DRZ28" s="54">
        <f t="shared" si="46"/>
        <v>0</v>
      </c>
      <c r="DSA28" s="54">
        <f t="shared" si="46"/>
        <v>0</v>
      </c>
      <c r="DSB28" s="54">
        <f t="shared" si="46"/>
        <v>0</v>
      </c>
      <c r="DSC28" s="54">
        <f t="shared" si="46"/>
        <v>0</v>
      </c>
      <c r="DSD28" s="54">
        <f t="shared" si="46"/>
        <v>0</v>
      </c>
      <c r="DSE28" s="54">
        <f t="shared" si="46"/>
        <v>0</v>
      </c>
      <c r="DSF28" s="54">
        <f t="shared" si="46"/>
        <v>0</v>
      </c>
      <c r="DSG28" s="54">
        <f t="shared" si="46"/>
        <v>0</v>
      </c>
      <c r="DSH28" s="54">
        <f t="shared" si="46"/>
        <v>0</v>
      </c>
      <c r="DSI28" s="54">
        <f t="shared" si="46"/>
        <v>0</v>
      </c>
      <c r="DSJ28" s="54">
        <f t="shared" si="46"/>
        <v>0</v>
      </c>
      <c r="DSK28" s="54">
        <f t="shared" si="46"/>
        <v>0</v>
      </c>
      <c r="DSL28" s="54">
        <f t="shared" si="46"/>
        <v>0</v>
      </c>
      <c r="DSM28" s="54">
        <f t="shared" si="46"/>
        <v>0</v>
      </c>
      <c r="DSN28" s="54">
        <f t="shared" si="46"/>
        <v>0</v>
      </c>
      <c r="DSO28" s="54">
        <f t="shared" si="46"/>
        <v>0</v>
      </c>
      <c r="DSP28" s="54">
        <f t="shared" si="46"/>
        <v>0</v>
      </c>
      <c r="DSQ28" s="54">
        <f t="shared" si="46"/>
        <v>0</v>
      </c>
      <c r="DSR28" s="54">
        <f t="shared" si="46"/>
        <v>0</v>
      </c>
      <c r="DSS28" s="54">
        <f t="shared" si="46"/>
        <v>0</v>
      </c>
      <c r="DST28" s="54">
        <f t="shared" si="46"/>
        <v>0</v>
      </c>
      <c r="DSU28" s="54">
        <f t="shared" si="46"/>
        <v>0</v>
      </c>
      <c r="DSV28" s="54">
        <f t="shared" si="46"/>
        <v>0</v>
      </c>
      <c r="DSW28" s="54">
        <f t="shared" si="46"/>
        <v>0</v>
      </c>
      <c r="DSX28" s="54">
        <f t="shared" si="46"/>
        <v>0</v>
      </c>
      <c r="DSY28" s="54">
        <f t="shared" si="46"/>
        <v>0</v>
      </c>
      <c r="DSZ28" s="54">
        <f t="shared" si="46"/>
        <v>0</v>
      </c>
      <c r="DTA28" s="54">
        <f t="shared" si="46"/>
        <v>0</v>
      </c>
      <c r="DTB28" s="54">
        <f t="shared" si="46"/>
        <v>0</v>
      </c>
      <c r="DTC28" s="54">
        <f t="shared" si="46"/>
        <v>0</v>
      </c>
      <c r="DTD28" s="54">
        <f t="shared" si="46"/>
        <v>0</v>
      </c>
      <c r="DTE28" s="54">
        <f t="shared" si="46"/>
        <v>0</v>
      </c>
      <c r="DTF28" s="54">
        <f t="shared" si="46"/>
        <v>0</v>
      </c>
      <c r="DTG28" s="54">
        <f t="shared" si="46"/>
        <v>0</v>
      </c>
      <c r="DTH28" s="54">
        <f t="shared" si="46"/>
        <v>0</v>
      </c>
      <c r="DTI28" s="54">
        <f t="shared" si="46"/>
        <v>0</v>
      </c>
      <c r="DTJ28" s="54">
        <f t="shared" si="46"/>
        <v>0</v>
      </c>
      <c r="DTK28" s="54">
        <f t="shared" si="46"/>
        <v>0</v>
      </c>
      <c r="DTL28" s="54">
        <f t="shared" si="46"/>
        <v>0</v>
      </c>
      <c r="DTM28" s="54">
        <f t="shared" si="46"/>
        <v>0</v>
      </c>
      <c r="DTN28" s="54">
        <f t="shared" si="46"/>
        <v>0</v>
      </c>
      <c r="DTO28" s="54">
        <f t="shared" si="46"/>
        <v>0</v>
      </c>
      <c r="DTP28" s="54">
        <f t="shared" si="46"/>
        <v>0</v>
      </c>
      <c r="DTQ28" s="54">
        <f t="shared" si="46"/>
        <v>0</v>
      </c>
      <c r="DTR28" s="54">
        <f t="shared" si="46"/>
        <v>0</v>
      </c>
      <c r="DTS28" s="54">
        <f t="shared" si="46"/>
        <v>0</v>
      </c>
      <c r="DTT28" s="54">
        <f t="shared" si="46"/>
        <v>0</v>
      </c>
      <c r="DTU28" s="54">
        <f t="shared" si="46"/>
        <v>0</v>
      </c>
      <c r="DTV28" s="54">
        <f t="shared" si="46"/>
        <v>0</v>
      </c>
      <c r="DTW28" s="54">
        <f t="shared" si="46"/>
        <v>0</v>
      </c>
      <c r="DTX28" s="54">
        <f t="shared" si="46"/>
        <v>0</v>
      </c>
      <c r="DTY28" s="54">
        <f t="shared" si="46"/>
        <v>0</v>
      </c>
      <c r="DTZ28" s="54">
        <f t="shared" si="46"/>
        <v>0</v>
      </c>
      <c r="DUA28" s="54">
        <f t="shared" si="46"/>
        <v>0</v>
      </c>
      <c r="DUB28" s="54">
        <f t="shared" si="46"/>
        <v>0</v>
      </c>
      <c r="DUC28" s="54">
        <f t="shared" ref="DUC28:DWN28" si="47">SUM(DUC5:DUC27)</f>
        <v>0</v>
      </c>
      <c r="DUD28" s="54">
        <f t="shared" si="47"/>
        <v>0</v>
      </c>
      <c r="DUE28" s="54">
        <f t="shared" si="47"/>
        <v>0</v>
      </c>
      <c r="DUF28" s="54">
        <f t="shared" si="47"/>
        <v>0</v>
      </c>
      <c r="DUG28" s="54">
        <f t="shared" si="47"/>
        <v>0</v>
      </c>
      <c r="DUH28" s="54">
        <f t="shared" si="47"/>
        <v>0</v>
      </c>
      <c r="DUI28" s="54">
        <f t="shared" si="47"/>
        <v>0</v>
      </c>
      <c r="DUJ28" s="54">
        <f t="shared" si="47"/>
        <v>0</v>
      </c>
      <c r="DUK28" s="54">
        <f t="shared" si="47"/>
        <v>0</v>
      </c>
      <c r="DUL28" s="54">
        <f t="shared" si="47"/>
        <v>0</v>
      </c>
      <c r="DUM28" s="54">
        <f t="shared" si="47"/>
        <v>0</v>
      </c>
      <c r="DUN28" s="54">
        <f t="shared" si="47"/>
        <v>0</v>
      </c>
      <c r="DUO28" s="54">
        <f t="shared" si="47"/>
        <v>0</v>
      </c>
      <c r="DUP28" s="54">
        <f t="shared" si="47"/>
        <v>0</v>
      </c>
      <c r="DUQ28" s="54">
        <f t="shared" si="47"/>
        <v>0</v>
      </c>
      <c r="DUR28" s="54">
        <f t="shared" si="47"/>
        <v>0</v>
      </c>
      <c r="DUS28" s="54">
        <f t="shared" si="47"/>
        <v>0</v>
      </c>
      <c r="DUT28" s="54">
        <f t="shared" si="47"/>
        <v>0</v>
      </c>
      <c r="DUU28" s="54">
        <f t="shared" si="47"/>
        <v>0</v>
      </c>
      <c r="DUV28" s="54">
        <f t="shared" si="47"/>
        <v>0</v>
      </c>
      <c r="DUW28" s="54">
        <f t="shared" si="47"/>
        <v>0</v>
      </c>
      <c r="DUX28" s="54">
        <f t="shared" si="47"/>
        <v>0</v>
      </c>
      <c r="DUY28" s="54">
        <f t="shared" si="47"/>
        <v>0</v>
      </c>
      <c r="DUZ28" s="54">
        <f t="shared" si="47"/>
        <v>0</v>
      </c>
      <c r="DVA28" s="54">
        <f t="shared" si="47"/>
        <v>0</v>
      </c>
      <c r="DVB28" s="54">
        <f t="shared" si="47"/>
        <v>0</v>
      </c>
      <c r="DVC28" s="54">
        <f t="shared" si="47"/>
        <v>0</v>
      </c>
      <c r="DVD28" s="54">
        <f t="shared" si="47"/>
        <v>0</v>
      </c>
      <c r="DVE28" s="54">
        <f t="shared" si="47"/>
        <v>0</v>
      </c>
      <c r="DVF28" s="54">
        <f t="shared" si="47"/>
        <v>0</v>
      </c>
      <c r="DVG28" s="54">
        <f t="shared" si="47"/>
        <v>0</v>
      </c>
      <c r="DVH28" s="54">
        <f t="shared" si="47"/>
        <v>0</v>
      </c>
      <c r="DVI28" s="54">
        <f t="shared" si="47"/>
        <v>0</v>
      </c>
      <c r="DVJ28" s="54">
        <f t="shared" si="47"/>
        <v>0</v>
      </c>
      <c r="DVK28" s="54">
        <f t="shared" si="47"/>
        <v>0</v>
      </c>
      <c r="DVL28" s="54">
        <f t="shared" si="47"/>
        <v>0</v>
      </c>
      <c r="DVM28" s="54">
        <f t="shared" si="47"/>
        <v>0</v>
      </c>
      <c r="DVN28" s="54">
        <f t="shared" si="47"/>
        <v>0</v>
      </c>
      <c r="DVO28" s="54">
        <f t="shared" si="47"/>
        <v>0</v>
      </c>
      <c r="DVP28" s="54">
        <f t="shared" si="47"/>
        <v>0</v>
      </c>
      <c r="DVQ28" s="54">
        <f t="shared" si="47"/>
        <v>0</v>
      </c>
      <c r="DVR28" s="54">
        <f t="shared" si="47"/>
        <v>0</v>
      </c>
      <c r="DVS28" s="54">
        <f t="shared" si="47"/>
        <v>0</v>
      </c>
      <c r="DVT28" s="54">
        <f t="shared" si="47"/>
        <v>0</v>
      </c>
      <c r="DVU28" s="54">
        <f t="shared" si="47"/>
        <v>0</v>
      </c>
      <c r="DVV28" s="54">
        <f t="shared" si="47"/>
        <v>0</v>
      </c>
      <c r="DVW28" s="54">
        <f t="shared" si="47"/>
        <v>0</v>
      </c>
      <c r="DVX28" s="54">
        <f t="shared" si="47"/>
        <v>0</v>
      </c>
      <c r="DVY28" s="54">
        <f t="shared" si="47"/>
        <v>0</v>
      </c>
      <c r="DVZ28" s="54">
        <f t="shared" si="47"/>
        <v>0</v>
      </c>
      <c r="DWA28" s="54">
        <f t="shared" si="47"/>
        <v>0</v>
      </c>
      <c r="DWB28" s="54">
        <f t="shared" si="47"/>
        <v>0</v>
      </c>
      <c r="DWC28" s="54">
        <f t="shared" si="47"/>
        <v>0</v>
      </c>
      <c r="DWD28" s="54">
        <f t="shared" si="47"/>
        <v>0</v>
      </c>
      <c r="DWE28" s="54">
        <f t="shared" si="47"/>
        <v>0</v>
      </c>
      <c r="DWF28" s="54">
        <f t="shared" si="47"/>
        <v>0</v>
      </c>
      <c r="DWG28" s="54">
        <f t="shared" si="47"/>
        <v>0</v>
      </c>
      <c r="DWH28" s="54">
        <f t="shared" si="47"/>
        <v>0</v>
      </c>
      <c r="DWI28" s="54">
        <f t="shared" si="47"/>
        <v>0</v>
      </c>
      <c r="DWJ28" s="54">
        <f t="shared" si="47"/>
        <v>0</v>
      </c>
      <c r="DWK28" s="54">
        <f t="shared" si="47"/>
        <v>0</v>
      </c>
      <c r="DWL28" s="54">
        <f t="shared" si="47"/>
        <v>0</v>
      </c>
      <c r="DWM28" s="54">
        <f t="shared" si="47"/>
        <v>0</v>
      </c>
      <c r="DWN28" s="54">
        <f t="shared" si="47"/>
        <v>0</v>
      </c>
      <c r="DWO28" s="54">
        <f t="shared" ref="DWO28:DYZ28" si="48">SUM(DWO5:DWO27)</f>
        <v>0</v>
      </c>
      <c r="DWP28" s="54">
        <f t="shared" si="48"/>
        <v>0</v>
      </c>
      <c r="DWQ28" s="54">
        <f t="shared" si="48"/>
        <v>0</v>
      </c>
      <c r="DWR28" s="54">
        <f t="shared" si="48"/>
        <v>0</v>
      </c>
      <c r="DWS28" s="54">
        <f t="shared" si="48"/>
        <v>0</v>
      </c>
      <c r="DWT28" s="54">
        <f t="shared" si="48"/>
        <v>0</v>
      </c>
      <c r="DWU28" s="54">
        <f t="shared" si="48"/>
        <v>0</v>
      </c>
      <c r="DWV28" s="54">
        <f t="shared" si="48"/>
        <v>0</v>
      </c>
      <c r="DWW28" s="54">
        <f t="shared" si="48"/>
        <v>0</v>
      </c>
      <c r="DWX28" s="54">
        <f t="shared" si="48"/>
        <v>0</v>
      </c>
      <c r="DWY28" s="54">
        <f t="shared" si="48"/>
        <v>0</v>
      </c>
      <c r="DWZ28" s="54">
        <f t="shared" si="48"/>
        <v>0</v>
      </c>
      <c r="DXA28" s="54">
        <f t="shared" si="48"/>
        <v>0</v>
      </c>
      <c r="DXB28" s="54">
        <f t="shared" si="48"/>
        <v>0</v>
      </c>
      <c r="DXC28" s="54">
        <f t="shared" si="48"/>
        <v>0</v>
      </c>
      <c r="DXD28" s="54">
        <f t="shared" si="48"/>
        <v>0</v>
      </c>
      <c r="DXE28" s="54">
        <f t="shared" si="48"/>
        <v>0</v>
      </c>
      <c r="DXF28" s="54">
        <f t="shared" si="48"/>
        <v>0</v>
      </c>
      <c r="DXG28" s="54">
        <f t="shared" si="48"/>
        <v>0</v>
      </c>
      <c r="DXH28" s="54">
        <f t="shared" si="48"/>
        <v>0</v>
      </c>
      <c r="DXI28" s="54">
        <f t="shared" si="48"/>
        <v>0</v>
      </c>
      <c r="DXJ28" s="54">
        <f t="shared" si="48"/>
        <v>0</v>
      </c>
      <c r="DXK28" s="54">
        <f t="shared" si="48"/>
        <v>0</v>
      </c>
      <c r="DXL28" s="54">
        <f t="shared" si="48"/>
        <v>0</v>
      </c>
      <c r="DXM28" s="54">
        <f t="shared" si="48"/>
        <v>0</v>
      </c>
      <c r="DXN28" s="54">
        <f t="shared" si="48"/>
        <v>0</v>
      </c>
      <c r="DXO28" s="54">
        <f t="shared" si="48"/>
        <v>0</v>
      </c>
      <c r="DXP28" s="54">
        <f t="shared" si="48"/>
        <v>0</v>
      </c>
      <c r="DXQ28" s="54">
        <f t="shared" si="48"/>
        <v>0</v>
      </c>
      <c r="DXR28" s="54">
        <f t="shared" si="48"/>
        <v>0</v>
      </c>
      <c r="DXS28" s="54">
        <f t="shared" si="48"/>
        <v>0</v>
      </c>
      <c r="DXT28" s="54">
        <f t="shared" si="48"/>
        <v>0</v>
      </c>
      <c r="DXU28" s="54">
        <f t="shared" si="48"/>
        <v>0</v>
      </c>
      <c r="DXV28" s="54">
        <f t="shared" si="48"/>
        <v>0</v>
      </c>
      <c r="DXW28" s="54">
        <f t="shared" si="48"/>
        <v>0</v>
      </c>
      <c r="DXX28" s="54">
        <f t="shared" si="48"/>
        <v>0</v>
      </c>
      <c r="DXY28" s="54">
        <f t="shared" si="48"/>
        <v>0</v>
      </c>
      <c r="DXZ28" s="54">
        <f t="shared" si="48"/>
        <v>0</v>
      </c>
      <c r="DYA28" s="54">
        <f t="shared" si="48"/>
        <v>0</v>
      </c>
      <c r="DYB28" s="54">
        <f t="shared" si="48"/>
        <v>0</v>
      </c>
      <c r="DYC28" s="54">
        <f t="shared" si="48"/>
        <v>0</v>
      </c>
      <c r="DYD28" s="54">
        <f t="shared" si="48"/>
        <v>0</v>
      </c>
      <c r="DYE28" s="54">
        <f t="shared" si="48"/>
        <v>0</v>
      </c>
      <c r="DYF28" s="54">
        <f t="shared" si="48"/>
        <v>0</v>
      </c>
      <c r="DYG28" s="54">
        <f t="shared" si="48"/>
        <v>0</v>
      </c>
      <c r="DYH28" s="54">
        <f t="shared" si="48"/>
        <v>0</v>
      </c>
      <c r="DYI28" s="54">
        <f t="shared" si="48"/>
        <v>0</v>
      </c>
      <c r="DYJ28" s="54">
        <f t="shared" si="48"/>
        <v>0</v>
      </c>
      <c r="DYK28" s="54">
        <f t="shared" si="48"/>
        <v>0</v>
      </c>
      <c r="DYL28" s="54">
        <f t="shared" si="48"/>
        <v>0</v>
      </c>
      <c r="DYM28" s="54">
        <f t="shared" si="48"/>
        <v>0</v>
      </c>
      <c r="DYN28" s="54">
        <f t="shared" si="48"/>
        <v>0</v>
      </c>
      <c r="DYO28" s="54">
        <f t="shared" si="48"/>
        <v>0</v>
      </c>
      <c r="DYP28" s="54">
        <f t="shared" si="48"/>
        <v>0</v>
      </c>
      <c r="DYQ28" s="54">
        <f t="shared" si="48"/>
        <v>0</v>
      </c>
      <c r="DYR28" s="54">
        <f t="shared" si="48"/>
        <v>0</v>
      </c>
      <c r="DYS28" s="54">
        <f t="shared" si="48"/>
        <v>0</v>
      </c>
      <c r="DYT28" s="54">
        <f t="shared" si="48"/>
        <v>0</v>
      </c>
      <c r="DYU28" s="54">
        <f t="shared" si="48"/>
        <v>0</v>
      </c>
      <c r="DYV28" s="54">
        <f t="shared" si="48"/>
        <v>0</v>
      </c>
      <c r="DYW28" s="54">
        <f t="shared" si="48"/>
        <v>0</v>
      </c>
      <c r="DYX28" s="54">
        <f t="shared" si="48"/>
        <v>0</v>
      </c>
      <c r="DYY28" s="54">
        <f t="shared" si="48"/>
        <v>0</v>
      </c>
      <c r="DYZ28" s="54">
        <f t="shared" si="48"/>
        <v>0</v>
      </c>
      <c r="DZA28" s="54">
        <f t="shared" ref="DZA28:EBL28" si="49">SUM(DZA5:DZA27)</f>
        <v>0</v>
      </c>
      <c r="DZB28" s="54">
        <f t="shared" si="49"/>
        <v>0</v>
      </c>
      <c r="DZC28" s="54">
        <f t="shared" si="49"/>
        <v>0</v>
      </c>
      <c r="DZD28" s="54">
        <f t="shared" si="49"/>
        <v>0</v>
      </c>
      <c r="DZE28" s="54">
        <f t="shared" si="49"/>
        <v>0</v>
      </c>
      <c r="DZF28" s="54">
        <f t="shared" si="49"/>
        <v>0</v>
      </c>
      <c r="DZG28" s="54">
        <f t="shared" si="49"/>
        <v>0</v>
      </c>
      <c r="DZH28" s="54">
        <f t="shared" si="49"/>
        <v>0</v>
      </c>
      <c r="DZI28" s="54">
        <f t="shared" si="49"/>
        <v>0</v>
      </c>
      <c r="DZJ28" s="54">
        <f t="shared" si="49"/>
        <v>0</v>
      </c>
      <c r="DZK28" s="54">
        <f t="shared" si="49"/>
        <v>0</v>
      </c>
      <c r="DZL28" s="54">
        <f t="shared" si="49"/>
        <v>0</v>
      </c>
      <c r="DZM28" s="54">
        <f t="shared" si="49"/>
        <v>0</v>
      </c>
      <c r="DZN28" s="54">
        <f t="shared" si="49"/>
        <v>0</v>
      </c>
      <c r="DZO28" s="54">
        <f t="shared" si="49"/>
        <v>0</v>
      </c>
      <c r="DZP28" s="54">
        <f t="shared" si="49"/>
        <v>0</v>
      </c>
      <c r="DZQ28" s="54">
        <f t="shared" si="49"/>
        <v>0</v>
      </c>
      <c r="DZR28" s="54">
        <f t="shared" si="49"/>
        <v>0</v>
      </c>
      <c r="DZS28" s="54">
        <f t="shared" si="49"/>
        <v>0</v>
      </c>
      <c r="DZT28" s="54">
        <f t="shared" si="49"/>
        <v>0</v>
      </c>
      <c r="DZU28" s="54">
        <f t="shared" si="49"/>
        <v>0</v>
      </c>
      <c r="DZV28" s="54">
        <f t="shared" si="49"/>
        <v>0</v>
      </c>
      <c r="DZW28" s="54">
        <f t="shared" si="49"/>
        <v>0</v>
      </c>
      <c r="DZX28" s="54">
        <f t="shared" si="49"/>
        <v>0</v>
      </c>
      <c r="DZY28" s="54">
        <f t="shared" si="49"/>
        <v>0</v>
      </c>
      <c r="DZZ28" s="54">
        <f t="shared" si="49"/>
        <v>0</v>
      </c>
      <c r="EAA28" s="54">
        <f t="shared" si="49"/>
        <v>0</v>
      </c>
      <c r="EAB28" s="54">
        <f t="shared" si="49"/>
        <v>0</v>
      </c>
      <c r="EAC28" s="54">
        <f t="shared" si="49"/>
        <v>0</v>
      </c>
      <c r="EAD28" s="54">
        <f t="shared" si="49"/>
        <v>0</v>
      </c>
      <c r="EAE28" s="54">
        <f t="shared" si="49"/>
        <v>0</v>
      </c>
      <c r="EAF28" s="54">
        <f t="shared" si="49"/>
        <v>0</v>
      </c>
      <c r="EAG28" s="54">
        <f t="shared" si="49"/>
        <v>0</v>
      </c>
      <c r="EAH28" s="54">
        <f t="shared" si="49"/>
        <v>0</v>
      </c>
      <c r="EAI28" s="54">
        <f t="shared" si="49"/>
        <v>0</v>
      </c>
      <c r="EAJ28" s="54">
        <f t="shared" si="49"/>
        <v>0</v>
      </c>
      <c r="EAK28" s="54">
        <f t="shared" si="49"/>
        <v>0</v>
      </c>
      <c r="EAL28" s="54">
        <f t="shared" si="49"/>
        <v>0</v>
      </c>
      <c r="EAM28" s="54">
        <f t="shared" si="49"/>
        <v>0</v>
      </c>
      <c r="EAN28" s="54">
        <f t="shared" si="49"/>
        <v>0</v>
      </c>
      <c r="EAO28" s="54">
        <f t="shared" si="49"/>
        <v>0</v>
      </c>
      <c r="EAP28" s="54">
        <f t="shared" si="49"/>
        <v>0</v>
      </c>
      <c r="EAQ28" s="54">
        <f t="shared" si="49"/>
        <v>0</v>
      </c>
      <c r="EAR28" s="54">
        <f t="shared" si="49"/>
        <v>0</v>
      </c>
      <c r="EAS28" s="54">
        <f t="shared" si="49"/>
        <v>0</v>
      </c>
      <c r="EAT28" s="54">
        <f t="shared" si="49"/>
        <v>0</v>
      </c>
      <c r="EAU28" s="54">
        <f t="shared" si="49"/>
        <v>0</v>
      </c>
      <c r="EAV28" s="54">
        <f t="shared" si="49"/>
        <v>0</v>
      </c>
      <c r="EAW28" s="54">
        <f t="shared" si="49"/>
        <v>0</v>
      </c>
      <c r="EAX28" s="54">
        <f t="shared" si="49"/>
        <v>0</v>
      </c>
      <c r="EAY28" s="54">
        <f t="shared" si="49"/>
        <v>0</v>
      </c>
      <c r="EAZ28" s="54">
        <f t="shared" si="49"/>
        <v>0</v>
      </c>
      <c r="EBA28" s="54">
        <f t="shared" si="49"/>
        <v>0</v>
      </c>
      <c r="EBB28" s="54">
        <f t="shared" si="49"/>
        <v>0</v>
      </c>
      <c r="EBC28" s="54">
        <f t="shared" si="49"/>
        <v>0</v>
      </c>
      <c r="EBD28" s="54">
        <f t="shared" si="49"/>
        <v>0</v>
      </c>
      <c r="EBE28" s="54">
        <f t="shared" si="49"/>
        <v>0</v>
      </c>
      <c r="EBF28" s="54">
        <f t="shared" si="49"/>
        <v>0</v>
      </c>
      <c r="EBG28" s="54">
        <f t="shared" si="49"/>
        <v>0</v>
      </c>
      <c r="EBH28" s="54">
        <f t="shared" si="49"/>
        <v>0</v>
      </c>
      <c r="EBI28" s="54">
        <f t="shared" si="49"/>
        <v>0</v>
      </c>
      <c r="EBJ28" s="54">
        <f t="shared" si="49"/>
        <v>0</v>
      </c>
      <c r="EBK28" s="54">
        <f t="shared" si="49"/>
        <v>0</v>
      </c>
      <c r="EBL28" s="54">
        <f t="shared" si="49"/>
        <v>0</v>
      </c>
      <c r="EBM28" s="54">
        <f t="shared" ref="EBM28:EDX28" si="50">SUM(EBM5:EBM27)</f>
        <v>0</v>
      </c>
      <c r="EBN28" s="54">
        <f t="shared" si="50"/>
        <v>0</v>
      </c>
      <c r="EBO28" s="54">
        <f t="shared" si="50"/>
        <v>0</v>
      </c>
      <c r="EBP28" s="54">
        <f t="shared" si="50"/>
        <v>0</v>
      </c>
      <c r="EBQ28" s="54">
        <f t="shared" si="50"/>
        <v>0</v>
      </c>
      <c r="EBR28" s="54">
        <f t="shared" si="50"/>
        <v>0</v>
      </c>
      <c r="EBS28" s="54">
        <f t="shared" si="50"/>
        <v>0</v>
      </c>
      <c r="EBT28" s="54">
        <f t="shared" si="50"/>
        <v>0</v>
      </c>
      <c r="EBU28" s="54">
        <f t="shared" si="50"/>
        <v>0</v>
      </c>
      <c r="EBV28" s="54">
        <f t="shared" si="50"/>
        <v>0</v>
      </c>
      <c r="EBW28" s="54">
        <f t="shared" si="50"/>
        <v>0</v>
      </c>
      <c r="EBX28" s="54">
        <f t="shared" si="50"/>
        <v>0</v>
      </c>
      <c r="EBY28" s="54">
        <f t="shared" si="50"/>
        <v>0</v>
      </c>
      <c r="EBZ28" s="54">
        <f t="shared" si="50"/>
        <v>0</v>
      </c>
      <c r="ECA28" s="54">
        <f t="shared" si="50"/>
        <v>0</v>
      </c>
      <c r="ECB28" s="54">
        <f t="shared" si="50"/>
        <v>0</v>
      </c>
      <c r="ECC28" s="54">
        <f t="shared" si="50"/>
        <v>0</v>
      </c>
      <c r="ECD28" s="54">
        <f t="shared" si="50"/>
        <v>0</v>
      </c>
      <c r="ECE28" s="54">
        <f t="shared" si="50"/>
        <v>0</v>
      </c>
      <c r="ECF28" s="54">
        <f t="shared" si="50"/>
        <v>0</v>
      </c>
      <c r="ECG28" s="54">
        <f t="shared" si="50"/>
        <v>0</v>
      </c>
      <c r="ECH28" s="54">
        <f t="shared" si="50"/>
        <v>0</v>
      </c>
      <c r="ECI28" s="54">
        <f t="shared" si="50"/>
        <v>0</v>
      </c>
      <c r="ECJ28" s="54">
        <f t="shared" si="50"/>
        <v>0</v>
      </c>
      <c r="ECK28" s="54">
        <f t="shared" si="50"/>
        <v>0</v>
      </c>
      <c r="ECL28" s="54">
        <f t="shared" si="50"/>
        <v>0</v>
      </c>
      <c r="ECM28" s="54">
        <f t="shared" si="50"/>
        <v>0</v>
      </c>
      <c r="ECN28" s="54">
        <f t="shared" si="50"/>
        <v>0</v>
      </c>
      <c r="ECO28" s="54">
        <f t="shared" si="50"/>
        <v>0</v>
      </c>
      <c r="ECP28" s="54">
        <f t="shared" si="50"/>
        <v>0</v>
      </c>
      <c r="ECQ28" s="54">
        <f t="shared" si="50"/>
        <v>0</v>
      </c>
      <c r="ECR28" s="54">
        <f t="shared" si="50"/>
        <v>0</v>
      </c>
      <c r="ECS28" s="54">
        <f t="shared" si="50"/>
        <v>0</v>
      </c>
      <c r="ECT28" s="54">
        <f t="shared" si="50"/>
        <v>0</v>
      </c>
      <c r="ECU28" s="54">
        <f t="shared" si="50"/>
        <v>0</v>
      </c>
      <c r="ECV28" s="54">
        <f t="shared" si="50"/>
        <v>0</v>
      </c>
      <c r="ECW28" s="54">
        <f t="shared" si="50"/>
        <v>0</v>
      </c>
      <c r="ECX28" s="54">
        <f t="shared" si="50"/>
        <v>0</v>
      </c>
      <c r="ECY28" s="54">
        <f t="shared" si="50"/>
        <v>0</v>
      </c>
      <c r="ECZ28" s="54">
        <f t="shared" si="50"/>
        <v>0</v>
      </c>
      <c r="EDA28" s="54">
        <f t="shared" si="50"/>
        <v>0</v>
      </c>
      <c r="EDB28" s="54">
        <f t="shared" si="50"/>
        <v>0</v>
      </c>
      <c r="EDC28" s="54">
        <f t="shared" si="50"/>
        <v>0</v>
      </c>
      <c r="EDD28" s="54">
        <f t="shared" si="50"/>
        <v>0</v>
      </c>
      <c r="EDE28" s="54">
        <f t="shared" si="50"/>
        <v>0</v>
      </c>
      <c r="EDF28" s="54">
        <f t="shared" si="50"/>
        <v>0</v>
      </c>
      <c r="EDG28" s="54">
        <f t="shared" si="50"/>
        <v>0</v>
      </c>
      <c r="EDH28" s="54">
        <f t="shared" si="50"/>
        <v>0</v>
      </c>
      <c r="EDI28" s="54">
        <f t="shared" si="50"/>
        <v>0</v>
      </c>
      <c r="EDJ28" s="54">
        <f t="shared" si="50"/>
        <v>0</v>
      </c>
      <c r="EDK28" s="54">
        <f t="shared" si="50"/>
        <v>0</v>
      </c>
      <c r="EDL28" s="54">
        <f t="shared" si="50"/>
        <v>0</v>
      </c>
      <c r="EDM28" s="54">
        <f t="shared" si="50"/>
        <v>0</v>
      </c>
      <c r="EDN28" s="54">
        <f t="shared" si="50"/>
        <v>0</v>
      </c>
      <c r="EDO28" s="54">
        <f t="shared" si="50"/>
        <v>0</v>
      </c>
      <c r="EDP28" s="54">
        <f t="shared" si="50"/>
        <v>0</v>
      </c>
      <c r="EDQ28" s="54">
        <f t="shared" si="50"/>
        <v>0</v>
      </c>
      <c r="EDR28" s="54">
        <f t="shared" si="50"/>
        <v>0</v>
      </c>
      <c r="EDS28" s="54">
        <f t="shared" si="50"/>
        <v>0</v>
      </c>
      <c r="EDT28" s="54">
        <f t="shared" si="50"/>
        <v>0</v>
      </c>
      <c r="EDU28" s="54">
        <f t="shared" si="50"/>
        <v>0</v>
      </c>
      <c r="EDV28" s="54">
        <f t="shared" si="50"/>
        <v>0</v>
      </c>
      <c r="EDW28" s="54">
        <f t="shared" si="50"/>
        <v>0</v>
      </c>
      <c r="EDX28" s="54">
        <f t="shared" si="50"/>
        <v>0</v>
      </c>
      <c r="EDY28" s="54">
        <f t="shared" ref="EDY28:EGJ28" si="51">SUM(EDY5:EDY27)</f>
        <v>0</v>
      </c>
      <c r="EDZ28" s="54">
        <f t="shared" si="51"/>
        <v>0</v>
      </c>
      <c r="EEA28" s="54">
        <f t="shared" si="51"/>
        <v>0</v>
      </c>
      <c r="EEB28" s="54">
        <f t="shared" si="51"/>
        <v>0</v>
      </c>
      <c r="EEC28" s="54">
        <f t="shared" si="51"/>
        <v>0</v>
      </c>
      <c r="EED28" s="54">
        <f t="shared" si="51"/>
        <v>0</v>
      </c>
      <c r="EEE28" s="54">
        <f t="shared" si="51"/>
        <v>0</v>
      </c>
      <c r="EEF28" s="54">
        <f t="shared" si="51"/>
        <v>0</v>
      </c>
      <c r="EEG28" s="54">
        <f t="shared" si="51"/>
        <v>0</v>
      </c>
      <c r="EEH28" s="54">
        <f t="shared" si="51"/>
        <v>0</v>
      </c>
      <c r="EEI28" s="54">
        <f t="shared" si="51"/>
        <v>0</v>
      </c>
      <c r="EEJ28" s="54">
        <f t="shared" si="51"/>
        <v>0</v>
      </c>
      <c r="EEK28" s="54">
        <f t="shared" si="51"/>
        <v>0</v>
      </c>
      <c r="EEL28" s="54">
        <f t="shared" si="51"/>
        <v>0</v>
      </c>
      <c r="EEM28" s="54">
        <f t="shared" si="51"/>
        <v>0</v>
      </c>
      <c r="EEN28" s="54">
        <f t="shared" si="51"/>
        <v>0</v>
      </c>
      <c r="EEO28" s="54">
        <f t="shared" si="51"/>
        <v>0</v>
      </c>
      <c r="EEP28" s="54">
        <f t="shared" si="51"/>
        <v>0</v>
      </c>
      <c r="EEQ28" s="54">
        <f t="shared" si="51"/>
        <v>0</v>
      </c>
      <c r="EER28" s="54">
        <f t="shared" si="51"/>
        <v>0</v>
      </c>
      <c r="EES28" s="54">
        <f t="shared" si="51"/>
        <v>0</v>
      </c>
      <c r="EET28" s="54">
        <f t="shared" si="51"/>
        <v>0</v>
      </c>
      <c r="EEU28" s="54">
        <f t="shared" si="51"/>
        <v>0</v>
      </c>
      <c r="EEV28" s="54">
        <f t="shared" si="51"/>
        <v>0</v>
      </c>
      <c r="EEW28" s="54">
        <f t="shared" si="51"/>
        <v>0</v>
      </c>
      <c r="EEX28" s="54">
        <f t="shared" si="51"/>
        <v>0</v>
      </c>
      <c r="EEY28" s="54">
        <f t="shared" si="51"/>
        <v>0</v>
      </c>
      <c r="EEZ28" s="54">
        <f t="shared" si="51"/>
        <v>0</v>
      </c>
      <c r="EFA28" s="54">
        <f t="shared" si="51"/>
        <v>0</v>
      </c>
      <c r="EFB28" s="54">
        <f t="shared" si="51"/>
        <v>0</v>
      </c>
      <c r="EFC28" s="54">
        <f t="shared" si="51"/>
        <v>0</v>
      </c>
      <c r="EFD28" s="54">
        <f t="shared" si="51"/>
        <v>0</v>
      </c>
      <c r="EFE28" s="54">
        <f t="shared" si="51"/>
        <v>0</v>
      </c>
      <c r="EFF28" s="54">
        <f t="shared" si="51"/>
        <v>0</v>
      </c>
      <c r="EFG28" s="54">
        <f t="shared" si="51"/>
        <v>0</v>
      </c>
      <c r="EFH28" s="54">
        <f t="shared" si="51"/>
        <v>0</v>
      </c>
      <c r="EFI28" s="54">
        <f t="shared" si="51"/>
        <v>0</v>
      </c>
      <c r="EFJ28" s="54">
        <f t="shared" si="51"/>
        <v>0</v>
      </c>
      <c r="EFK28" s="54">
        <f t="shared" si="51"/>
        <v>0</v>
      </c>
      <c r="EFL28" s="54">
        <f t="shared" si="51"/>
        <v>0</v>
      </c>
      <c r="EFM28" s="54">
        <f t="shared" si="51"/>
        <v>0</v>
      </c>
      <c r="EFN28" s="54">
        <f t="shared" si="51"/>
        <v>0</v>
      </c>
      <c r="EFO28" s="54">
        <f t="shared" si="51"/>
        <v>0</v>
      </c>
      <c r="EFP28" s="54">
        <f t="shared" si="51"/>
        <v>0</v>
      </c>
      <c r="EFQ28" s="54">
        <f t="shared" si="51"/>
        <v>0</v>
      </c>
      <c r="EFR28" s="54">
        <f t="shared" si="51"/>
        <v>0</v>
      </c>
      <c r="EFS28" s="54">
        <f t="shared" si="51"/>
        <v>0</v>
      </c>
      <c r="EFT28" s="54">
        <f t="shared" si="51"/>
        <v>0</v>
      </c>
      <c r="EFU28" s="54">
        <f t="shared" si="51"/>
        <v>0</v>
      </c>
      <c r="EFV28" s="54">
        <f t="shared" si="51"/>
        <v>0</v>
      </c>
      <c r="EFW28" s="54">
        <f t="shared" si="51"/>
        <v>0</v>
      </c>
      <c r="EFX28" s="54">
        <f t="shared" si="51"/>
        <v>0</v>
      </c>
      <c r="EFY28" s="54">
        <f t="shared" si="51"/>
        <v>0</v>
      </c>
      <c r="EFZ28" s="54">
        <f t="shared" si="51"/>
        <v>0</v>
      </c>
      <c r="EGA28" s="54">
        <f t="shared" si="51"/>
        <v>0</v>
      </c>
      <c r="EGB28" s="54">
        <f t="shared" si="51"/>
        <v>0</v>
      </c>
      <c r="EGC28" s="54">
        <f t="shared" si="51"/>
        <v>0</v>
      </c>
      <c r="EGD28" s="54">
        <f t="shared" si="51"/>
        <v>0</v>
      </c>
      <c r="EGE28" s="54">
        <f t="shared" si="51"/>
        <v>0</v>
      </c>
      <c r="EGF28" s="54">
        <f t="shared" si="51"/>
        <v>0</v>
      </c>
      <c r="EGG28" s="54">
        <f t="shared" si="51"/>
        <v>0</v>
      </c>
      <c r="EGH28" s="54">
        <f t="shared" si="51"/>
        <v>0</v>
      </c>
      <c r="EGI28" s="54">
        <f t="shared" si="51"/>
        <v>0</v>
      </c>
      <c r="EGJ28" s="54">
        <f t="shared" si="51"/>
        <v>0</v>
      </c>
      <c r="EGK28" s="54">
        <f t="shared" ref="EGK28:EIV28" si="52">SUM(EGK5:EGK27)</f>
        <v>0</v>
      </c>
      <c r="EGL28" s="54">
        <f t="shared" si="52"/>
        <v>0</v>
      </c>
      <c r="EGM28" s="54">
        <f t="shared" si="52"/>
        <v>0</v>
      </c>
      <c r="EGN28" s="54">
        <f t="shared" si="52"/>
        <v>0</v>
      </c>
      <c r="EGO28" s="54">
        <f t="shared" si="52"/>
        <v>0</v>
      </c>
      <c r="EGP28" s="54">
        <f t="shared" si="52"/>
        <v>0</v>
      </c>
      <c r="EGQ28" s="54">
        <f t="shared" si="52"/>
        <v>0</v>
      </c>
      <c r="EGR28" s="54">
        <f t="shared" si="52"/>
        <v>0</v>
      </c>
      <c r="EGS28" s="54">
        <f t="shared" si="52"/>
        <v>0</v>
      </c>
      <c r="EGT28" s="54">
        <f t="shared" si="52"/>
        <v>0</v>
      </c>
      <c r="EGU28" s="54">
        <f t="shared" si="52"/>
        <v>0</v>
      </c>
      <c r="EGV28" s="54">
        <f t="shared" si="52"/>
        <v>0</v>
      </c>
      <c r="EGW28" s="54">
        <f t="shared" si="52"/>
        <v>0</v>
      </c>
      <c r="EGX28" s="54">
        <f t="shared" si="52"/>
        <v>0</v>
      </c>
      <c r="EGY28" s="54">
        <f t="shared" si="52"/>
        <v>0</v>
      </c>
      <c r="EGZ28" s="54">
        <f t="shared" si="52"/>
        <v>0</v>
      </c>
      <c r="EHA28" s="54">
        <f t="shared" si="52"/>
        <v>0</v>
      </c>
      <c r="EHB28" s="54">
        <f t="shared" si="52"/>
        <v>0</v>
      </c>
      <c r="EHC28" s="54">
        <f t="shared" si="52"/>
        <v>0</v>
      </c>
      <c r="EHD28" s="54">
        <f t="shared" si="52"/>
        <v>0</v>
      </c>
      <c r="EHE28" s="54">
        <f t="shared" si="52"/>
        <v>0</v>
      </c>
      <c r="EHF28" s="54">
        <f t="shared" si="52"/>
        <v>0</v>
      </c>
      <c r="EHG28" s="54">
        <f t="shared" si="52"/>
        <v>0</v>
      </c>
      <c r="EHH28" s="54">
        <f t="shared" si="52"/>
        <v>0</v>
      </c>
      <c r="EHI28" s="54">
        <f t="shared" si="52"/>
        <v>0</v>
      </c>
      <c r="EHJ28" s="54">
        <f t="shared" si="52"/>
        <v>0</v>
      </c>
      <c r="EHK28" s="54">
        <f t="shared" si="52"/>
        <v>0</v>
      </c>
      <c r="EHL28" s="54">
        <f t="shared" si="52"/>
        <v>0</v>
      </c>
      <c r="EHM28" s="54">
        <f t="shared" si="52"/>
        <v>0</v>
      </c>
      <c r="EHN28" s="54">
        <f t="shared" si="52"/>
        <v>0</v>
      </c>
      <c r="EHO28" s="54">
        <f t="shared" si="52"/>
        <v>0</v>
      </c>
      <c r="EHP28" s="54">
        <f t="shared" si="52"/>
        <v>0</v>
      </c>
      <c r="EHQ28" s="54">
        <f t="shared" si="52"/>
        <v>0</v>
      </c>
      <c r="EHR28" s="54">
        <f t="shared" si="52"/>
        <v>0</v>
      </c>
      <c r="EHS28" s="54">
        <f t="shared" si="52"/>
        <v>0</v>
      </c>
      <c r="EHT28" s="54">
        <f t="shared" si="52"/>
        <v>0</v>
      </c>
      <c r="EHU28" s="54">
        <f t="shared" si="52"/>
        <v>0</v>
      </c>
      <c r="EHV28" s="54">
        <f t="shared" si="52"/>
        <v>0</v>
      </c>
      <c r="EHW28" s="54">
        <f t="shared" si="52"/>
        <v>0</v>
      </c>
      <c r="EHX28" s="54">
        <f t="shared" si="52"/>
        <v>0</v>
      </c>
      <c r="EHY28" s="54">
        <f t="shared" si="52"/>
        <v>0</v>
      </c>
      <c r="EHZ28" s="54">
        <f t="shared" si="52"/>
        <v>0</v>
      </c>
      <c r="EIA28" s="54">
        <f t="shared" si="52"/>
        <v>0</v>
      </c>
      <c r="EIB28" s="54">
        <f t="shared" si="52"/>
        <v>0</v>
      </c>
      <c r="EIC28" s="54">
        <f t="shared" si="52"/>
        <v>0</v>
      </c>
      <c r="EID28" s="54">
        <f t="shared" si="52"/>
        <v>0</v>
      </c>
      <c r="EIE28" s="54">
        <f t="shared" si="52"/>
        <v>0</v>
      </c>
      <c r="EIF28" s="54">
        <f t="shared" si="52"/>
        <v>0</v>
      </c>
      <c r="EIG28" s="54">
        <f t="shared" si="52"/>
        <v>0</v>
      </c>
      <c r="EIH28" s="54">
        <f t="shared" si="52"/>
        <v>0</v>
      </c>
      <c r="EII28" s="54">
        <f t="shared" si="52"/>
        <v>0</v>
      </c>
      <c r="EIJ28" s="54">
        <f t="shared" si="52"/>
        <v>0</v>
      </c>
      <c r="EIK28" s="54">
        <f t="shared" si="52"/>
        <v>0</v>
      </c>
      <c r="EIL28" s="54">
        <f t="shared" si="52"/>
        <v>0</v>
      </c>
      <c r="EIM28" s="54">
        <f t="shared" si="52"/>
        <v>0</v>
      </c>
      <c r="EIN28" s="54">
        <f t="shared" si="52"/>
        <v>0</v>
      </c>
      <c r="EIO28" s="54">
        <f t="shared" si="52"/>
        <v>0</v>
      </c>
      <c r="EIP28" s="54">
        <f t="shared" si="52"/>
        <v>0</v>
      </c>
      <c r="EIQ28" s="54">
        <f t="shared" si="52"/>
        <v>0</v>
      </c>
      <c r="EIR28" s="54">
        <f t="shared" si="52"/>
        <v>0</v>
      </c>
      <c r="EIS28" s="54">
        <f t="shared" si="52"/>
        <v>0</v>
      </c>
      <c r="EIT28" s="54">
        <f t="shared" si="52"/>
        <v>0</v>
      </c>
      <c r="EIU28" s="54">
        <f t="shared" si="52"/>
        <v>0</v>
      </c>
      <c r="EIV28" s="54">
        <f t="shared" si="52"/>
        <v>0</v>
      </c>
      <c r="EIW28" s="54">
        <f t="shared" ref="EIW28:ELH28" si="53">SUM(EIW5:EIW27)</f>
        <v>0</v>
      </c>
      <c r="EIX28" s="54">
        <f t="shared" si="53"/>
        <v>0</v>
      </c>
      <c r="EIY28" s="54">
        <f t="shared" si="53"/>
        <v>0</v>
      </c>
      <c r="EIZ28" s="54">
        <f t="shared" si="53"/>
        <v>0</v>
      </c>
      <c r="EJA28" s="54">
        <f t="shared" si="53"/>
        <v>0</v>
      </c>
      <c r="EJB28" s="54">
        <f t="shared" si="53"/>
        <v>0</v>
      </c>
      <c r="EJC28" s="54">
        <f t="shared" si="53"/>
        <v>0</v>
      </c>
      <c r="EJD28" s="54">
        <f t="shared" si="53"/>
        <v>0</v>
      </c>
      <c r="EJE28" s="54">
        <f t="shared" si="53"/>
        <v>0</v>
      </c>
      <c r="EJF28" s="54">
        <f t="shared" si="53"/>
        <v>0</v>
      </c>
      <c r="EJG28" s="54">
        <f t="shared" si="53"/>
        <v>0</v>
      </c>
      <c r="EJH28" s="54">
        <f t="shared" si="53"/>
        <v>0</v>
      </c>
      <c r="EJI28" s="54">
        <f t="shared" si="53"/>
        <v>0</v>
      </c>
      <c r="EJJ28" s="54">
        <f t="shared" si="53"/>
        <v>0</v>
      </c>
      <c r="EJK28" s="54">
        <f t="shared" si="53"/>
        <v>0</v>
      </c>
      <c r="EJL28" s="54">
        <f t="shared" si="53"/>
        <v>0</v>
      </c>
      <c r="EJM28" s="54">
        <f t="shared" si="53"/>
        <v>0</v>
      </c>
      <c r="EJN28" s="54">
        <f t="shared" si="53"/>
        <v>0</v>
      </c>
      <c r="EJO28" s="54">
        <f t="shared" si="53"/>
        <v>0</v>
      </c>
      <c r="EJP28" s="54">
        <f t="shared" si="53"/>
        <v>0</v>
      </c>
      <c r="EJQ28" s="54">
        <f t="shared" si="53"/>
        <v>0</v>
      </c>
      <c r="EJR28" s="54">
        <f t="shared" si="53"/>
        <v>0</v>
      </c>
      <c r="EJS28" s="54">
        <f t="shared" si="53"/>
        <v>0</v>
      </c>
      <c r="EJT28" s="54">
        <f t="shared" si="53"/>
        <v>0</v>
      </c>
      <c r="EJU28" s="54">
        <f t="shared" si="53"/>
        <v>0</v>
      </c>
      <c r="EJV28" s="54">
        <f t="shared" si="53"/>
        <v>0</v>
      </c>
      <c r="EJW28" s="54">
        <f t="shared" si="53"/>
        <v>0</v>
      </c>
      <c r="EJX28" s="54">
        <f t="shared" si="53"/>
        <v>0</v>
      </c>
      <c r="EJY28" s="54">
        <f t="shared" si="53"/>
        <v>0</v>
      </c>
      <c r="EJZ28" s="54">
        <f t="shared" si="53"/>
        <v>0</v>
      </c>
      <c r="EKA28" s="54">
        <f t="shared" si="53"/>
        <v>0</v>
      </c>
      <c r="EKB28" s="54">
        <f t="shared" si="53"/>
        <v>0</v>
      </c>
      <c r="EKC28" s="54">
        <f t="shared" si="53"/>
        <v>0</v>
      </c>
      <c r="EKD28" s="54">
        <f t="shared" si="53"/>
        <v>0</v>
      </c>
      <c r="EKE28" s="54">
        <f t="shared" si="53"/>
        <v>0</v>
      </c>
      <c r="EKF28" s="54">
        <f t="shared" si="53"/>
        <v>0</v>
      </c>
      <c r="EKG28" s="54">
        <f t="shared" si="53"/>
        <v>0</v>
      </c>
      <c r="EKH28" s="54">
        <f t="shared" si="53"/>
        <v>0</v>
      </c>
      <c r="EKI28" s="54">
        <f t="shared" si="53"/>
        <v>0</v>
      </c>
      <c r="EKJ28" s="54">
        <f t="shared" si="53"/>
        <v>0</v>
      </c>
      <c r="EKK28" s="54">
        <f t="shared" si="53"/>
        <v>0</v>
      </c>
      <c r="EKL28" s="54">
        <f t="shared" si="53"/>
        <v>0</v>
      </c>
      <c r="EKM28" s="54">
        <f t="shared" si="53"/>
        <v>0</v>
      </c>
      <c r="EKN28" s="54">
        <f t="shared" si="53"/>
        <v>0</v>
      </c>
      <c r="EKO28" s="54">
        <f t="shared" si="53"/>
        <v>0</v>
      </c>
      <c r="EKP28" s="54">
        <f t="shared" si="53"/>
        <v>0</v>
      </c>
      <c r="EKQ28" s="54">
        <f t="shared" si="53"/>
        <v>0</v>
      </c>
      <c r="EKR28" s="54">
        <f t="shared" si="53"/>
        <v>0</v>
      </c>
      <c r="EKS28" s="54">
        <f t="shared" si="53"/>
        <v>0</v>
      </c>
      <c r="EKT28" s="54">
        <f t="shared" si="53"/>
        <v>0</v>
      </c>
      <c r="EKU28" s="54">
        <f t="shared" si="53"/>
        <v>0</v>
      </c>
      <c r="EKV28" s="54">
        <f t="shared" si="53"/>
        <v>0</v>
      </c>
      <c r="EKW28" s="54">
        <f t="shared" si="53"/>
        <v>0</v>
      </c>
      <c r="EKX28" s="54">
        <f t="shared" si="53"/>
        <v>0</v>
      </c>
      <c r="EKY28" s="54">
        <f t="shared" si="53"/>
        <v>0</v>
      </c>
      <c r="EKZ28" s="54">
        <f t="shared" si="53"/>
        <v>0</v>
      </c>
      <c r="ELA28" s="54">
        <f t="shared" si="53"/>
        <v>0</v>
      </c>
      <c r="ELB28" s="54">
        <f t="shared" si="53"/>
        <v>0</v>
      </c>
      <c r="ELC28" s="54">
        <f t="shared" si="53"/>
        <v>0</v>
      </c>
      <c r="ELD28" s="54">
        <f t="shared" si="53"/>
        <v>0</v>
      </c>
      <c r="ELE28" s="54">
        <f t="shared" si="53"/>
        <v>0</v>
      </c>
      <c r="ELF28" s="54">
        <f t="shared" si="53"/>
        <v>0</v>
      </c>
      <c r="ELG28" s="54">
        <f t="shared" si="53"/>
        <v>0</v>
      </c>
      <c r="ELH28" s="54">
        <f t="shared" si="53"/>
        <v>0</v>
      </c>
      <c r="ELI28" s="54">
        <f t="shared" ref="ELI28:ENT28" si="54">SUM(ELI5:ELI27)</f>
        <v>0</v>
      </c>
      <c r="ELJ28" s="54">
        <f t="shared" si="54"/>
        <v>0</v>
      </c>
      <c r="ELK28" s="54">
        <f t="shared" si="54"/>
        <v>0</v>
      </c>
      <c r="ELL28" s="54">
        <f t="shared" si="54"/>
        <v>0</v>
      </c>
      <c r="ELM28" s="54">
        <f t="shared" si="54"/>
        <v>0</v>
      </c>
      <c r="ELN28" s="54">
        <f t="shared" si="54"/>
        <v>0</v>
      </c>
      <c r="ELO28" s="54">
        <f t="shared" si="54"/>
        <v>0</v>
      </c>
      <c r="ELP28" s="54">
        <f t="shared" si="54"/>
        <v>0</v>
      </c>
      <c r="ELQ28" s="54">
        <f t="shared" si="54"/>
        <v>0</v>
      </c>
      <c r="ELR28" s="54">
        <f t="shared" si="54"/>
        <v>0</v>
      </c>
      <c r="ELS28" s="54">
        <f t="shared" si="54"/>
        <v>0</v>
      </c>
      <c r="ELT28" s="54">
        <f t="shared" si="54"/>
        <v>0</v>
      </c>
      <c r="ELU28" s="54">
        <f t="shared" si="54"/>
        <v>0</v>
      </c>
      <c r="ELV28" s="54">
        <f t="shared" si="54"/>
        <v>0</v>
      </c>
      <c r="ELW28" s="54">
        <f t="shared" si="54"/>
        <v>0</v>
      </c>
      <c r="ELX28" s="54">
        <f t="shared" si="54"/>
        <v>0</v>
      </c>
      <c r="ELY28" s="54">
        <f t="shared" si="54"/>
        <v>0</v>
      </c>
      <c r="ELZ28" s="54">
        <f t="shared" si="54"/>
        <v>0</v>
      </c>
      <c r="EMA28" s="54">
        <f t="shared" si="54"/>
        <v>0</v>
      </c>
      <c r="EMB28" s="54">
        <f t="shared" si="54"/>
        <v>0</v>
      </c>
      <c r="EMC28" s="54">
        <f t="shared" si="54"/>
        <v>0</v>
      </c>
      <c r="EMD28" s="54">
        <f t="shared" si="54"/>
        <v>0</v>
      </c>
      <c r="EME28" s="54">
        <f t="shared" si="54"/>
        <v>0</v>
      </c>
      <c r="EMF28" s="54">
        <f t="shared" si="54"/>
        <v>0</v>
      </c>
      <c r="EMG28" s="54">
        <f t="shared" si="54"/>
        <v>0</v>
      </c>
      <c r="EMH28" s="54">
        <f t="shared" si="54"/>
        <v>0</v>
      </c>
      <c r="EMI28" s="54">
        <f t="shared" si="54"/>
        <v>0</v>
      </c>
      <c r="EMJ28" s="54">
        <f t="shared" si="54"/>
        <v>0</v>
      </c>
      <c r="EMK28" s="54">
        <f t="shared" si="54"/>
        <v>0</v>
      </c>
      <c r="EML28" s="54">
        <f t="shared" si="54"/>
        <v>0</v>
      </c>
      <c r="EMM28" s="54">
        <f t="shared" si="54"/>
        <v>0</v>
      </c>
      <c r="EMN28" s="54">
        <f t="shared" si="54"/>
        <v>0</v>
      </c>
      <c r="EMO28" s="54">
        <f t="shared" si="54"/>
        <v>0</v>
      </c>
      <c r="EMP28" s="54">
        <f t="shared" si="54"/>
        <v>0</v>
      </c>
      <c r="EMQ28" s="54">
        <f t="shared" si="54"/>
        <v>0</v>
      </c>
      <c r="EMR28" s="54">
        <f t="shared" si="54"/>
        <v>0</v>
      </c>
      <c r="EMS28" s="54">
        <f t="shared" si="54"/>
        <v>0</v>
      </c>
      <c r="EMT28" s="54">
        <f t="shared" si="54"/>
        <v>0</v>
      </c>
      <c r="EMU28" s="54">
        <f t="shared" si="54"/>
        <v>0</v>
      </c>
      <c r="EMV28" s="54">
        <f t="shared" si="54"/>
        <v>0</v>
      </c>
      <c r="EMW28" s="54">
        <f t="shared" si="54"/>
        <v>0</v>
      </c>
      <c r="EMX28" s="54">
        <f t="shared" si="54"/>
        <v>0</v>
      </c>
      <c r="EMY28" s="54">
        <f t="shared" si="54"/>
        <v>0</v>
      </c>
      <c r="EMZ28" s="54">
        <f t="shared" si="54"/>
        <v>0</v>
      </c>
      <c r="ENA28" s="54">
        <f t="shared" si="54"/>
        <v>0</v>
      </c>
      <c r="ENB28" s="54">
        <f t="shared" si="54"/>
        <v>0</v>
      </c>
      <c r="ENC28" s="54">
        <f t="shared" si="54"/>
        <v>0</v>
      </c>
      <c r="END28" s="54">
        <f t="shared" si="54"/>
        <v>0</v>
      </c>
      <c r="ENE28" s="54">
        <f t="shared" si="54"/>
        <v>0</v>
      </c>
      <c r="ENF28" s="54">
        <f t="shared" si="54"/>
        <v>0</v>
      </c>
      <c r="ENG28" s="54">
        <f t="shared" si="54"/>
        <v>0</v>
      </c>
      <c r="ENH28" s="54">
        <f t="shared" si="54"/>
        <v>0</v>
      </c>
      <c r="ENI28" s="54">
        <f t="shared" si="54"/>
        <v>0</v>
      </c>
      <c r="ENJ28" s="54">
        <f t="shared" si="54"/>
        <v>0</v>
      </c>
      <c r="ENK28" s="54">
        <f t="shared" si="54"/>
        <v>0</v>
      </c>
      <c r="ENL28" s="54">
        <f t="shared" si="54"/>
        <v>0</v>
      </c>
      <c r="ENM28" s="54">
        <f t="shared" si="54"/>
        <v>0</v>
      </c>
      <c r="ENN28" s="54">
        <f t="shared" si="54"/>
        <v>0</v>
      </c>
      <c r="ENO28" s="54">
        <f t="shared" si="54"/>
        <v>0</v>
      </c>
      <c r="ENP28" s="54">
        <f t="shared" si="54"/>
        <v>0</v>
      </c>
      <c r="ENQ28" s="54">
        <f t="shared" si="54"/>
        <v>0</v>
      </c>
      <c r="ENR28" s="54">
        <f t="shared" si="54"/>
        <v>0</v>
      </c>
      <c r="ENS28" s="54">
        <f t="shared" si="54"/>
        <v>0</v>
      </c>
      <c r="ENT28" s="54">
        <f t="shared" si="54"/>
        <v>0</v>
      </c>
      <c r="ENU28" s="54">
        <f t="shared" ref="ENU28:EQF28" si="55">SUM(ENU5:ENU27)</f>
        <v>0</v>
      </c>
      <c r="ENV28" s="54">
        <f t="shared" si="55"/>
        <v>0</v>
      </c>
      <c r="ENW28" s="54">
        <f t="shared" si="55"/>
        <v>0</v>
      </c>
      <c r="ENX28" s="54">
        <f t="shared" si="55"/>
        <v>0</v>
      </c>
      <c r="ENY28" s="54">
        <f t="shared" si="55"/>
        <v>0</v>
      </c>
      <c r="ENZ28" s="54">
        <f t="shared" si="55"/>
        <v>0</v>
      </c>
      <c r="EOA28" s="54">
        <f t="shared" si="55"/>
        <v>0</v>
      </c>
      <c r="EOB28" s="54">
        <f t="shared" si="55"/>
        <v>0</v>
      </c>
      <c r="EOC28" s="54">
        <f t="shared" si="55"/>
        <v>0</v>
      </c>
      <c r="EOD28" s="54">
        <f t="shared" si="55"/>
        <v>0</v>
      </c>
      <c r="EOE28" s="54">
        <f t="shared" si="55"/>
        <v>0</v>
      </c>
      <c r="EOF28" s="54">
        <f t="shared" si="55"/>
        <v>0</v>
      </c>
      <c r="EOG28" s="54">
        <f t="shared" si="55"/>
        <v>0</v>
      </c>
      <c r="EOH28" s="54">
        <f t="shared" si="55"/>
        <v>0</v>
      </c>
      <c r="EOI28" s="54">
        <f t="shared" si="55"/>
        <v>0</v>
      </c>
      <c r="EOJ28" s="54">
        <f t="shared" si="55"/>
        <v>0</v>
      </c>
      <c r="EOK28" s="54">
        <f t="shared" si="55"/>
        <v>0</v>
      </c>
      <c r="EOL28" s="54">
        <f t="shared" si="55"/>
        <v>0</v>
      </c>
      <c r="EOM28" s="54">
        <f t="shared" si="55"/>
        <v>0</v>
      </c>
      <c r="EON28" s="54">
        <f t="shared" si="55"/>
        <v>0</v>
      </c>
      <c r="EOO28" s="54">
        <f t="shared" si="55"/>
        <v>0</v>
      </c>
      <c r="EOP28" s="54">
        <f t="shared" si="55"/>
        <v>0</v>
      </c>
      <c r="EOQ28" s="54">
        <f t="shared" si="55"/>
        <v>0</v>
      </c>
      <c r="EOR28" s="54">
        <f t="shared" si="55"/>
        <v>0</v>
      </c>
      <c r="EOS28" s="54">
        <f t="shared" si="55"/>
        <v>0</v>
      </c>
      <c r="EOT28" s="54">
        <f t="shared" si="55"/>
        <v>0</v>
      </c>
      <c r="EOU28" s="54">
        <f t="shared" si="55"/>
        <v>0</v>
      </c>
      <c r="EOV28" s="54">
        <f t="shared" si="55"/>
        <v>0</v>
      </c>
      <c r="EOW28" s="54">
        <f t="shared" si="55"/>
        <v>0</v>
      </c>
      <c r="EOX28" s="54">
        <f t="shared" si="55"/>
        <v>0</v>
      </c>
      <c r="EOY28" s="54">
        <f t="shared" si="55"/>
        <v>0</v>
      </c>
      <c r="EOZ28" s="54">
        <f t="shared" si="55"/>
        <v>0</v>
      </c>
      <c r="EPA28" s="54">
        <f t="shared" si="55"/>
        <v>0</v>
      </c>
      <c r="EPB28" s="54">
        <f t="shared" si="55"/>
        <v>0</v>
      </c>
      <c r="EPC28" s="54">
        <f t="shared" si="55"/>
        <v>0</v>
      </c>
      <c r="EPD28" s="54">
        <f t="shared" si="55"/>
        <v>0</v>
      </c>
      <c r="EPE28" s="54">
        <f t="shared" si="55"/>
        <v>0</v>
      </c>
      <c r="EPF28" s="54">
        <f t="shared" si="55"/>
        <v>0</v>
      </c>
      <c r="EPG28" s="54">
        <f t="shared" si="55"/>
        <v>0</v>
      </c>
      <c r="EPH28" s="54">
        <f t="shared" si="55"/>
        <v>0</v>
      </c>
      <c r="EPI28" s="54">
        <f t="shared" si="55"/>
        <v>0</v>
      </c>
      <c r="EPJ28" s="54">
        <f t="shared" si="55"/>
        <v>0</v>
      </c>
      <c r="EPK28" s="54">
        <f t="shared" si="55"/>
        <v>0</v>
      </c>
      <c r="EPL28" s="54">
        <f t="shared" si="55"/>
        <v>0</v>
      </c>
      <c r="EPM28" s="54">
        <f t="shared" si="55"/>
        <v>0</v>
      </c>
      <c r="EPN28" s="54">
        <f t="shared" si="55"/>
        <v>0</v>
      </c>
      <c r="EPO28" s="54">
        <f t="shared" si="55"/>
        <v>0</v>
      </c>
      <c r="EPP28" s="54">
        <f t="shared" si="55"/>
        <v>0</v>
      </c>
      <c r="EPQ28" s="54">
        <f t="shared" si="55"/>
        <v>0</v>
      </c>
      <c r="EPR28" s="54">
        <f t="shared" si="55"/>
        <v>0</v>
      </c>
      <c r="EPS28" s="54">
        <f t="shared" si="55"/>
        <v>0</v>
      </c>
      <c r="EPT28" s="54">
        <f t="shared" si="55"/>
        <v>0</v>
      </c>
      <c r="EPU28" s="54">
        <f t="shared" si="55"/>
        <v>0</v>
      </c>
      <c r="EPV28" s="54">
        <f t="shared" si="55"/>
        <v>0</v>
      </c>
      <c r="EPW28" s="54">
        <f t="shared" si="55"/>
        <v>0</v>
      </c>
      <c r="EPX28" s="54">
        <f t="shared" si="55"/>
        <v>0</v>
      </c>
      <c r="EPY28" s="54">
        <f t="shared" si="55"/>
        <v>0</v>
      </c>
      <c r="EPZ28" s="54">
        <f t="shared" si="55"/>
        <v>0</v>
      </c>
      <c r="EQA28" s="54">
        <f t="shared" si="55"/>
        <v>0</v>
      </c>
      <c r="EQB28" s="54">
        <f t="shared" si="55"/>
        <v>0</v>
      </c>
      <c r="EQC28" s="54">
        <f t="shared" si="55"/>
        <v>0</v>
      </c>
      <c r="EQD28" s="54">
        <f t="shared" si="55"/>
        <v>0</v>
      </c>
      <c r="EQE28" s="54">
        <f t="shared" si="55"/>
        <v>0</v>
      </c>
      <c r="EQF28" s="54">
        <f t="shared" si="55"/>
        <v>0</v>
      </c>
      <c r="EQG28" s="54">
        <f t="shared" ref="EQG28:ESR28" si="56">SUM(EQG5:EQG27)</f>
        <v>0</v>
      </c>
      <c r="EQH28" s="54">
        <f t="shared" si="56"/>
        <v>0</v>
      </c>
      <c r="EQI28" s="54">
        <f t="shared" si="56"/>
        <v>0</v>
      </c>
      <c r="EQJ28" s="54">
        <f t="shared" si="56"/>
        <v>0</v>
      </c>
      <c r="EQK28" s="54">
        <f t="shared" si="56"/>
        <v>0</v>
      </c>
      <c r="EQL28" s="54">
        <f t="shared" si="56"/>
        <v>0</v>
      </c>
      <c r="EQM28" s="54">
        <f t="shared" si="56"/>
        <v>0</v>
      </c>
      <c r="EQN28" s="54">
        <f t="shared" si="56"/>
        <v>0</v>
      </c>
      <c r="EQO28" s="54">
        <f t="shared" si="56"/>
        <v>0</v>
      </c>
      <c r="EQP28" s="54">
        <f t="shared" si="56"/>
        <v>0</v>
      </c>
      <c r="EQQ28" s="54">
        <f t="shared" si="56"/>
        <v>0</v>
      </c>
      <c r="EQR28" s="54">
        <f t="shared" si="56"/>
        <v>0</v>
      </c>
      <c r="EQS28" s="54">
        <f t="shared" si="56"/>
        <v>0</v>
      </c>
      <c r="EQT28" s="54">
        <f t="shared" si="56"/>
        <v>0</v>
      </c>
      <c r="EQU28" s="54">
        <f t="shared" si="56"/>
        <v>0</v>
      </c>
      <c r="EQV28" s="54">
        <f t="shared" si="56"/>
        <v>0</v>
      </c>
      <c r="EQW28" s="54">
        <f t="shared" si="56"/>
        <v>0</v>
      </c>
      <c r="EQX28" s="54">
        <f t="shared" si="56"/>
        <v>0</v>
      </c>
      <c r="EQY28" s="54">
        <f t="shared" si="56"/>
        <v>0</v>
      </c>
      <c r="EQZ28" s="54">
        <f t="shared" si="56"/>
        <v>0</v>
      </c>
      <c r="ERA28" s="54">
        <f t="shared" si="56"/>
        <v>0</v>
      </c>
      <c r="ERB28" s="54">
        <f t="shared" si="56"/>
        <v>0</v>
      </c>
      <c r="ERC28" s="54">
        <f t="shared" si="56"/>
        <v>0</v>
      </c>
      <c r="ERD28" s="54">
        <f t="shared" si="56"/>
        <v>0</v>
      </c>
      <c r="ERE28" s="54">
        <f t="shared" si="56"/>
        <v>0</v>
      </c>
      <c r="ERF28" s="54">
        <f t="shared" si="56"/>
        <v>0</v>
      </c>
      <c r="ERG28" s="54">
        <f t="shared" si="56"/>
        <v>0</v>
      </c>
      <c r="ERH28" s="54">
        <f t="shared" si="56"/>
        <v>0</v>
      </c>
      <c r="ERI28" s="54">
        <f t="shared" si="56"/>
        <v>0</v>
      </c>
      <c r="ERJ28" s="54">
        <f t="shared" si="56"/>
        <v>0</v>
      </c>
      <c r="ERK28" s="54">
        <f t="shared" si="56"/>
        <v>0</v>
      </c>
      <c r="ERL28" s="54">
        <f t="shared" si="56"/>
        <v>0</v>
      </c>
      <c r="ERM28" s="54">
        <f t="shared" si="56"/>
        <v>0</v>
      </c>
      <c r="ERN28" s="54">
        <f t="shared" si="56"/>
        <v>0</v>
      </c>
      <c r="ERO28" s="54">
        <f t="shared" si="56"/>
        <v>0</v>
      </c>
      <c r="ERP28" s="54">
        <f t="shared" si="56"/>
        <v>0</v>
      </c>
      <c r="ERQ28" s="54">
        <f t="shared" si="56"/>
        <v>0</v>
      </c>
      <c r="ERR28" s="54">
        <f t="shared" si="56"/>
        <v>0</v>
      </c>
      <c r="ERS28" s="54">
        <f t="shared" si="56"/>
        <v>0</v>
      </c>
      <c r="ERT28" s="54">
        <f t="shared" si="56"/>
        <v>0</v>
      </c>
      <c r="ERU28" s="54">
        <f t="shared" si="56"/>
        <v>0</v>
      </c>
      <c r="ERV28" s="54">
        <f t="shared" si="56"/>
        <v>0</v>
      </c>
      <c r="ERW28" s="54">
        <f t="shared" si="56"/>
        <v>0</v>
      </c>
      <c r="ERX28" s="54">
        <f t="shared" si="56"/>
        <v>0</v>
      </c>
      <c r="ERY28" s="54">
        <f t="shared" si="56"/>
        <v>0</v>
      </c>
      <c r="ERZ28" s="54">
        <f t="shared" si="56"/>
        <v>0</v>
      </c>
      <c r="ESA28" s="54">
        <f t="shared" si="56"/>
        <v>0</v>
      </c>
      <c r="ESB28" s="54">
        <f t="shared" si="56"/>
        <v>0</v>
      </c>
      <c r="ESC28" s="54">
        <f t="shared" si="56"/>
        <v>0</v>
      </c>
      <c r="ESD28" s="54">
        <f t="shared" si="56"/>
        <v>0</v>
      </c>
      <c r="ESE28" s="54">
        <f t="shared" si="56"/>
        <v>0</v>
      </c>
      <c r="ESF28" s="54">
        <f t="shared" si="56"/>
        <v>0</v>
      </c>
      <c r="ESG28" s="54">
        <f t="shared" si="56"/>
        <v>0</v>
      </c>
      <c r="ESH28" s="54">
        <f t="shared" si="56"/>
        <v>0</v>
      </c>
      <c r="ESI28" s="54">
        <f t="shared" si="56"/>
        <v>0</v>
      </c>
      <c r="ESJ28" s="54">
        <f t="shared" si="56"/>
        <v>0</v>
      </c>
      <c r="ESK28" s="54">
        <f t="shared" si="56"/>
        <v>0</v>
      </c>
      <c r="ESL28" s="54">
        <f t="shared" si="56"/>
        <v>0</v>
      </c>
      <c r="ESM28" s="54">
        <f t="shared" si="56"/>
        <v>0</v>
      </c>
      <c r="ESN28" s="54">
        <f t="shared" si="56"/>
        <v>0</v>
      </c>
      <c r="ESO28" s="54">
        <f t="shared" si="56"/>
        <v>0</v>
      </c>
      <c r="ESP28" s="54">
        <f t="shared" si="56"/>
        <v>0</v>
      </c>
      <c r="ESQ28" s="54">
        <f t="shared" si="56"/>
        <v>0</v>
      </c>
      <c r="ESR28" s="54">
        <f t="shared" si="56"/>
        <v>0</v>
      </c>
      <c r="ESS28" s="54">
        <f t="shared" ref="ESS28:EVD28" si="57">SUM(ESS5:ESS27)</f>
        <v>0</v>
      </c>
      <c r="EST28" s="54">
        <f t="shared" si="57"/>
        <v>0</v>
      </c>
      <c r="ESU28" s="54">
        <f t="shared" si="57"/>
        <v>0</v>
      </c>
      <c r="ESV28" s="54">
        <f t="shared" si="57"/>
        <v>0</v>
      </c>
      <c r="ESW28" s="54">
        <f t="shared" si="57"/>
        <v>0</v>
      </c>
      <c r="ESX28" s="54">
        <f t="shared" si="57"/>
        <v>0</v>
      </c>
      <c r="ESY28" s="54">
        <f t="shared" si="57"/>
        <v>0</v>
      </c>
      <c r="ESZ28" s="54">
        <f t="shared" si="57"/>
        <v>0</v>
      </c>
      <c r="ETA28" s="54">
        <f t="shared" si="57"/>
        <v>0</v>
      </c>
      <c r="ETB28" s="54">
        <f t="shared" si="57"/>
        <v>0</v>
      </c>
      <c r="ETC28" s="54">
        <f t="shared" si="57"/>
        <v>0</v>
      </c>
      <c r="ETD28" s="54">
        <f t="shared" si="57"/>
        <v>0</v>
      </c>
      <c r="ETE28" s="54">
        <f t="shared" si="57"/>
        <v>0</v>
      </c>
      <c r="ETF28" s="54">
        <f t="shared" si="57"/>
        <v>0</v>
      </c>
      <c r="ETG28" s="54">
        <f t="shared" si="57"/>
        <v>0</v>
      </c>
      <c r="ETH28" s="54">
        <f t="shared" si="57"/>
        <v>0</v>
      </c>
      <c r="ETI28" s="54">
        <f t="shared" si="57"/>
        <v>0</v>
      </c>
      <c r="ETJ28" s="54">
        <f t="shared" si="57"/>
        <v>0</v>
      </c>
      <c r="ETK28" s="54">
        <f t="shared" si="57"/>
        <v>0</v>
      </c>
      <c r="ETL28" s="54">
        <f t="shared" si="57"/>
        <v>0</v>
      </c>
      <c r="ETM28" s="54">
        <f t="shared" si="57"/>
        <v>0</v>
      </c>
      <c r="ETN28" s="54">
        <f t="shared" si="57"/>
        <v>0</v>
      </c>
      <c r="ETO28" s="54">
        <f t="shared" si="57"/>
        <v>0</v>
      </c>
      <c r="ETP28" s="54">
        <f t="shared" si="57"/>
        <v>0</v>
      </c>
      <c r="ETQ28" s="54">
        <f t="shared" si="57"/>
        <v>0</v>
      </c>
      <c r="ETR28" s="54">
        <f t="shared" si="57"/>
        <v>0</v>
      </c>
      <c r="ETS28" s="54">
        <f t="shared" si="57"/>
        <v>0</v>
      </c>
      <c r="ETT28" s="54">
        <f t="shared" si="57"/>
        <v>0</v>
      </c>
      <c r="ETU28" s="54">
        <f t="shared" si="57"/>
        <v>0</v>
      </c>
      <c r="ETV28" s="54">
        <f t="shared" si="57"/>
        <v>0</v>
      </c>
      <c r="ETW28" s="54">
        <f t="shared" si="57"/>
        <v>0</v>
      </c>
      <c r="ETX28" s="54">
        <f t="shared" si="57"/>
        <v>0</v>
      </c>
      <c r="ETY28" s="54">
        <f t="shared" si="57"/>
        <v>0</v>
      </c>
      <c r="ETZ28" s="54">
        <f t="shared" si="57"/>
        <v>0</v>
      </c>
      <c r="EUA28" s="54">
        <f t="shared" si="57"/>
        <v>0</v>
      </c>
      <c r="EUB28" s="54">
        <f t="shared" si="57"/>
        <v>0</v>
      </c>
      <c r="EUC28" s="54">
        <f t="shared" si="57"/>
        <v>0</v>
      </c>
      <c r="EUD28" s="54">
        <f t="shared" si="57"/>
        <v>0</v>
      </c>
      <c r="EUE28" s="54">
        <f t="shared" si="57"/>
        <v>0</v>
      </c>
      <c r="EUF28" s="54">
        <f t="shared" si="57"/>
        <v>0</v>
      </c>
      <c r="EUG28" s="54">
        <f t="shared" si="57"/>
        <v>0</v>
      </c>
      <c r="EUH28" s="54">
        <f t="shared" si="57"/>
        <v>0</v>
      </c>
      <c r="EUI28" s="54">
        <f t="shared" si="57"/>
        <v>0</v>
      </c>
      <c r="EUJ28" s="54">
        <f t="shared" si="57"/>
        <v>0</v>
      </c>
      <c r="EUK28" s="54">
        <f t="shared" si="57"/>
        <v>0</v>
      </c>
      <c r="EUL28" s="54">
        <f t="shared" si="57"/>
        <v>0</v>
      </c>
      <c r="EUM28" s="54">
        <f t="shared" si="57"/>
        <v>0</v>
      </c>
      <c r="EUN28" s="54">
        <f t="shared" si="57"/>
        <v>0</v>
      </c>
      <c r="EUO28" s="54">
        <f t="shared" si="57"/>
        <v>0</v>
      </c>
      <c r="EUP28" s="54">
        <f t="shared" si="57"/>
        <v>0</v>
      </c>
      <c r="EUQ28" s="54">
        <f t="shared" si="57"/>
        <v>0</v>
      </c>
      <c r="EUR28" s="54">
        <f t="shared" si="57"/>
        <v>0</v>
      </c>
      <c r="EUS28" s="54">
        <f t="shared" si="57"/>
        <v>0</v>
      </c>
      <c r="EUT28" s="54">
        <f t="shared" si="57"/>
        <v>0</v>
      </c>
      <c r="EUU28" s="54">
        <f t="shared" si="57"/>
        <v>0</v>
      </c>
      <c r="EUV28" s="54">
        <f t="shared" si="57"/>
        <v>0</v>
      </c>
      <c r="EUW28" s="54">
        <f t="shared" si="57"/>
        <v>0</v>
      </c>
      <c r="EUX28" s="54">
        <f t="shared" si="57"/>
        <v>0</v>
      </c>
      <c r="EUY28" s="54">
        <f t="shared" si="57"/>
        <v>0</v>
      </c>
      <c r="EUZ28" s="54">
        <f t="shared" si="57"/>
        <v>0</v>
      </c>
      <c r="EVA28" s="54">
        <f t="shared" si="57"/>
        <v>0</v>
      </c>
      <c r="EVB28" s="54">
        <f t="shared" si="57"/>
        <v>0</v>
      </c>
      <c r="EVC28" s="54">
        <f t="shared" si="57"/>
        <v>0</v>
      </c>
      <c r="EVD28" s="54">
        <f t="shared" si="57"/>
        <v>0</v>
      </c>
      <c r="EVE28" s="54">
        <f t="shared" ref="EVE28:EXP28" si="58">SUM(EVE5:EVE27)</f>
        <v>0</v>
      </c>
      <c r="EVF28" s="54">
        <f t="shared" si="58"/>
        <v>0</v>
      </c>
      <c r="EVG28" s="54">
        <f t="shared" si="58"/>
        <v>0</v>
      </c>
      <c r="EVH28" s="54">
        <f t="shared" si="58"/>
        <v>0</v>
      </c>
      <c r="EVI28" s="54">
        <f t="shared" si="58"/>
        <v>0</v>
      </c>
      <c r="EVJ28" s="54">
        <f t="shared" si="58"/>
        <v>0</v>
      </c>
      <c r="EVK28" s="54">
        <f t="shared" si="58"/>
        <v>0</v>
      </c>
      <c r="EVL28" s="54">
        <f t="shared" si="58"/>
        <v>0</v>
      </c>
      <c r="EVM28" s="54">
        <f t="shared" si="58"/>
        <v>0</v>
      </c>
      <c r="EVN28" s="54">
        <f t="shared" si="58"/>
        <v>0</v>
      </c>
      <c r="EVO28" s="54">
        <f t="shared" si="58"/>
        <v>0</v>
      </c>
      <c r="EVP28" s="54">
        <f t="shared" si="58"/>
        <v>0</v>
      </c>
      <c r="EVQ28" s="54">
        <f t="shared" si="58"/>
        <v>0</v>
      </c>
      <c r="EVR28" s="54">
        <f t="shared" si="58"/>
        <v>0</v>
      </c>
      <c r="EVS28" s="54">
        <f t="shared" si="58"/>
        <v>0</v>
      </c>
      <c r="EVT28" s="54">
        <f t="shared" si="58"/>
        <v>0</v>
      </c>
      <c r="EVU28" s="54">
        <f t="shared" si="58"/>
        <v>0</v>
      </c>
      <c r="EVV28" s="54">
        <f t="shared" si="58"/>
        <v>0</v>
      </c>
      <c r="EVW28" s="54">
        <f t="shared" si="58"/>
        <v>0</v>
      </c>
      <c r="EVX28" s="54">
        <f t="shared" si="58"/>
        <v>0</v>
      </c>
      <c r="EVY28" s="54">
        <f t="shared" si="58"/>
        <v>0</v>
      </c>
      <c r="EVZ28" s="54">
        <f t="shared" si="58"/>
        <v>0</v>
      </c>
      <c r="EWA28" s="54">
        <f t="shared" si="58"/>
        <v>0</v>
      </c>
      <c r="EWB28" s="54">
        <f t="shared" si="58"/>
        <v>0</v>
      </c>
      <c r="EWC28" s="54">
        <f t="shared" si="58"/>
        <v>0</v>
      </c>
      <c r="EWD28" s="54">
        <f t="shared" si="58"/>
        <v>0</v>
      </c>
      <c r="EWE28" s="54">
        <f t="shared" si="58"/>
        <v>0</v>
      </c>
      <c r="EWF28" s="54">
        <f t="shared" si="58"/>
        <v>0</v>
      </c>
      <c r="EWG28" s="54">
        <f t="shared" si="58"/>
        <v>0</v>
      </c>
      <c r="EWH28" s="54">
        <f t="shared" si="58"/>
        <v>0</v>
      </c>
      <c r="EWI28" s="54">
        <f t="shared" si="58"/>
        <v>0</v>
      </c>
      <c r="EWJ28" s="54">
        <f t="shared" si="58"/>
        <v>0</v>
      </c>
      <c r="EWK28" s="54">
        <f t="shared" si="58"/>
        <v>0</v>
      </c>
      <c r="EWL28" s="54">
        <f t="shared" si="58"/>
        <v>0</v>
      </c>
      <c r="EWM28" s="54">
        <f t="shared" si="58"/>
        <v>0</v>
      </c>
      <c r="EWN28" s="54">
        <f t="shared" si="58"/>
        <v>0</v>
      </c>
      <c r="EWO28" s="54">
        <f t="shared" si="58"/>
        <v>0</v>
      </c>
      <c r="EWP28" s="54">
        <f t="shared" si="58"/>
        <v>0</v>
      </c>
      <c r="EWQ28" s="54">
        <f t="shared" si="58"/>
        <v>0</v>
      </c>
      <c r="EWR28" s="54">
        <f t="shared" si="58"/>
        <v>0</v>
      </c>
      <c r="EWS28" s="54">
        <f t="shared" si="58"/>
        <v>0</v>
      </c>
      <c r="EWT28" s="54">
        <f t="shared" si="58"/>
        <v>0</v>
      </c>
      <c r="EWU28" s="54">
        <f t="shared" si="58"/>
        <v>0</v>
      </c>
      <c r="EWV28" s="54">
        <f t="shared" si="58"/>
        <v>0</v>
      </c>
      <c r="EWW28" s="54">
        <f t="shared" si="58"/>
        <v>0</v>
      </c>
      <c r="EWX28" s="54">
        <f t="shared" si="58"/>
        <v>0</v>
      </c>
      <c r="EWY28" s="54">
        <f t="shared" si="58"/>
        <v>0</v>
      </c>
      <c r="EWZ28" s="54">
        <f t="shared" si="58"/>
        <v>0</v>
      </c>
      <c r="EXA28" s="54">
        <f t="shared" si="58"/>
        <v>0</v>
      </c>
      <c r="EXB28" s="54">
        <f t="shared" si="58"/>
        <v>0</v>
      </c>
      <c r="EXC28" s="54">
        <f t="shared" si="58"/>
        <v>0</v>
      </c>
      <c r="EXD28" s="54">
        <f t="shared" si="58"/>
        <v>0</v>
      </c>
      <c r="EXE28" s="54">
        <f t="shared" si="58"/>
        <v>0</v>
      </c>
      <c r="EXF28" s="54">
        <f t="shared" si="58"/>
        <v>0</v>
      </c>
      <c r="EXG28" s="54">
        <f t="shared" si="58"/>
        <v>0</v>
      </c>
      <c r="EXH28" s="54">
        <f t="shared" si="58"/>
        <v>0</v>
      </c>
      <c r="EXI28" s="54">
        <f t="shared" si="58"/>
        <v>0</v>
      </c>
      <c r="EXJ28" s="54">
        <f t="shared" si="58"/>
        <v>0</v>
      </c>
      <c r="EXK28" s="54">
        <f t="shared" si="58"/>
        <v>0</v>
      </c>
      <c r="EXL28" s="54">
        <f t="shared" si="58"/>
        <v>0</v>
      </c>
      <c r="EXM28" s="54">
        <f t="shared" si="58"/>
        <v>0</v>
      </c>
      <c r="EXN28" s="54">
        <f t="shared" si="58"/>
        <v>0</v>
      </c>
      <c r="EXO28" s="54">
        <f t="shared" si="58"/>
        <v>0</v>
      </c>
      <c r="EXP28" s="54">
        <f t="shared" si="58"/>
        <v>0</v>
      </c>
      <c r="EXQ28" s="54">
        <f t="shared" ref="EXQ28:FAB28" si="59">SUM(EXQ5:EXQ27)</f>
        <v>0</v>
      </c>
      <c r="EXR28" s="54">
        <f t="shared" si="59"/>
        <v>0</v>
      </c>
      <c r="EXS28" s="54">
        <f t="shared" si="59"/>
        <v>0</v>
      </c>
      <c r="EXT28" s="54">
        <f t="shared" si="59"/>
        <v>0</v>
      </c>
      <c r="EXU28" s="54">
        <f t="shared" si="59"/>
        <v>0</v>
      </c>
      <c r="EXV28" s="54">
        <f t="shared" si="59"/>
        <v>0</v>
      </c>
      <c r="EXW28" s="54">
        <f t="shared" si="59"/>
        <v>0</v>
      </c>
      <c r="EXX28" s="54">
        <f t="shared" si="59"/>
        <v>0</v>
      </c>
      <c r="EXY28" s="54">
        <f t="shared" si="59"/>
        <v>0</v>
      </c>
      <c r="EXZ28" s="54">
        <f t="shared" si="59"/>
        <v>0</v>
      </c>
      <c r="EYA28" s="54">
        <f t="shared" si="59"/>
        <v>0</v>
      </c>
      <c r="EYB28" s="54">
        <f t="shared" si="59"/>
        <v>0</v>
      </c>
      <c r="EYC28" s="54">
        <f t="shared" si="59"/>
        <v>0</v>
      </c>
      <c r="EYD28" s="54">
        <f t="shared" si="59"/>
        <v>0</v>
      </c>
      <c r="EYE28" s="54">
        <f t="shared" si="59"/>
        <v>0</v>
      </c>
      <c r="EYF28" s="54">
        <f t="shared" si="59"/>
        <v>0</v>
      </c>
      <c r="EYG28" s="54">
        <f t="shared" si="59"/>
        <v>0</v>
      </c>
      <c r="EYH28" s="54">
        <f t="shared" si="59"/>
        <v>0</v>
      </c>
      <c r="EYI28" s="54">
        <f t="shared" si="59"/>
        <v>0</v>
      </c>
      <c r="EYJ28" s="54">
        <f t="shared" si="59"/>
        <v>0</v>
      </c>
      <c r="EYK28" s="54">
        <f t="shared" si="59"/>
        <v>0</v>
      </c>
      <c r="EYL28" s="54">
        <f t="shared" si="59"/>
        <v>0</v>
      </c>
      <c r="EYM28" s="54">
        <f t="shared" si="59"/>
        <v>0</v>
      </c>
      <c r="EYN28" s="54">
        <f t="shared" si="59"/>
        <v>0</v>
      </c>
      <c r="EYO28" s="54">
        <f t="shared" si="59"/>
        <v>0</v>
      </c>
      <c r="EYP28" s="54">
        <f t="shared" si="59"/>
        <v>0</v>
      </c>
      <c r="EYQ28" s="54">
        <f t="shared" si="59"/>
        <v>0</v>
      </c>
      <c r="EYR28" s="54">
        <f t="shared" si="59"/>
        <v>0</v>
      </c>
      <c r="EYS28" s="54">
        <f t="shared" si="59"/>
        <v>0</v>
      </c>
      <c r="EYT28" s="54">
        <f t="shared" si="59"/>
        <v>0</v>
      </c>
      <c r="EYU28" s="54">
        <f t="shared" si="59"/>
        <v>0</v>
      </c>
      <c r="EYV28" s="54">
        <f t="shared" si="59"/>
        <v>0</v>
      </c>
      <c r="EYW28" s="54">
        <f t="shared" si="59"/>
        <v>0</v>
      </c>
      <c r="EYX28" s="54">
        <f t="shared" si="59"/>
        <v>0</v>
      </c>
      <c r="EYY28" s="54">
        <f t="shared" si="59"/>
        <v>0</v>
      </c>
      <c r="EYZ28" s="54">
        <f t="shared" si="59"/>
        <v>0</v>
      </c>
      <c r="EZA28" s="54">
        <f t="shared" si="59"/>
        <v>0</v>
      </c>
      <c r="EZB28" s="54">
        <f t="shared" si="59"/>
        <v>0</v>
      </c>
      <c r="EZC28" s="54">
        <f t="shared" si="59"/>
        <v>0</v>
      </c>
      <c r="EZD28" s="54">
        <f t="shared" si="59"/>
        <v>0</v>
      </c>
      <c r="EZE28" s="54">
        <f t="shared" si="59"/>
        <v>0</v>
      </c>
      <c r="EZF28" s="54">
        <f t="shared" si="59"/>
        <v>0</v>
      </c>
      <c r="EZG28" s="54">
        <f t="shared" si="59"/>
        <v>0</v>
      </c>
      <c r="EZH28" s="54">
        <f t="shared" si="59"/>
        <v>0</v>
      </c>
      <c r="EZI28" s="54">
        <f t="shared" si="59"/>
        <v>0</v>
      </c>
      <c r="EZJ28" s="54">
        <f t="shared" si="59"/>
        <v>0</v>
      </c>
      <c r="EZK28" s="54">
        <f t="shared" si="59"/>
        <v>0</v>
      </c>
      <c r="EZL28" s="54">
        <f t="shared" si="59"/>
        <v>0</v>
      </c>
      <c r="EZM28" s="54">
        <f t="shared" si="59"/>
        <v>0</v>
      </c>
      <c r="EZN28" s="54">
        <f t="shared" si="59"/>
        <v>0</v>
      </c>
      <c r="EZO28" s="54">
        <f t="shared" si="59"/>
        <v>0</v>
      </c>
      <c r="EZP28" s="54">
        <f t="shared" si="59"/>
        <v>0</v>
      </c>
      <c r="EZQ28" s="54">
        <f t="shared" si="59"/>
        <v>0</v>
      </c>
      <c r="EZR28" s="54">
        <f t="shared" si="59"/>
        <v>0</v>
      </c>
      <c r="EZS28" s="54">
        <f t="shared" si="59"/>
        <v>0</v>
      </c>
      <c r="EZT28" s="54">
        <f t="shared" si="59"/>
        <v>0</v>
      </c>
      <c r="EZU28" s="54">
        <f t="shared" si="59"/>
        <v>0</v>
      </c>
      <c r="EZV28" s="54">
        <f t="shared" si="59"/>
        <v>0</v>
      </c>
      <c r="EZW28" s="54">
        <f t="shared" si="59"/>
        <v>0</v>
      </c>
      <c r="EZX28" s="54">
        <f t="shared" si="59"/>
        <v>0</v>
      </c>
      <c r="EZY28" s="54">
        <f t="shared" si="59"/>
        <v>0</v>
      </c>
      <c r="EZZ28" s="54">
        <f t="shared" si="59"/>
        <v>0</v>
      </c>
      <c r="FAA28" s="54">
        <f t="shared" si="59"/>
        <v>0</v>
      </c>
      <c r="FAB28" s="54">
        <f t="shared" si="59"/>
        <v>0</v>
      </c>
      <c r="FAC28" s="54">
        <f t="shared" ref="FAC28:FCN28" si="60">SUM(FAC5:FAC27)</f>
        <v>0</v>
      </c>
      <c r="FAD28" s="54">
        <f t="shared" si="60"/>
        <v>0</v>
      </c>
      <c r="FAE28" s="54">
        <f t="shared" si="60"/>
        <v>0</v>
      </c>
      <c r="FAF28" s="54">
        <f t="shared" si="60"/>
        <v>0</v>
      </c>
      <c r="FAG28" s="54">
        <f t="shared" si="60"/>
        <v>0</v>
      </c>
      <c r="FAH28" s="54">
        <f t="shared" si="60"/>
        <v>0</v>
      </c>
      <c r="FAI28" s="54">
        <f t="shared" si="60"/>
        <v>0</v>
      </c>
      <c r="FAJ28" s="54">
        <f t="shared" si="60"/>
        <v>0</v>
      </c>
      <c r="FAK28" s="54">
        <f t="shared" si="60"/>
        <v>0</v>
      </c>
      <c r="FAL28" s="54">
        <f t="shared" si="60"/>
        <v>0</v>
      </c>
      <c r="FAM28" s="54">
        <f t="shared" si="60"/>
        <v>0</v>
      </c>
      <c r="FAN28" s="54">
        <f t="shared" si="60"/>
        <v>0</v>
      </c>
      <c r="FAO28" s="54">
        <f t="shared" si="60"/>
        <v>0</v>
      </c>
      <c r="FAP28" s="54">
        <f t="shared" si="60"/>
        <v>0</v>
      </c>
      <c r="FAQ28" s="54">
        <f t="shared" si="60"/>
        <v>0</v>
      </c>
      <c r="FAR28" s="54">
        <f t="shared" si="60"/>
        <v>0</v>
      </c>
      <c r="FAS28" s="54">
        <f t="shared" si="60"/>
        <v>0</v>
      </c>
      <c r="FAT28" s="54">
        <f t="shared" si="60"/>
        <v>0</v>
      </c>
      <c r="FAU28" s="54">
        <f t="shared" si="60"/>
        <v>0</v>
      </c>
      <c r="FAV28" s="54">
        <f t="shared" si="60"/>
        <v>0</v>
      </c>
      <c r="FAW28" s="54">
        <f t="shared" si="60"/>
        <v>0</v>
      </c>
      <c r="FAX28" s="54">
        <f t="shared" si="60"/>
        <v>0</v>
      </c>
      <c r="FAY28" s="54">
        <f t="shared" si="60"/>
        <v>0</v>
      </c>
      <c r="FAZ28" s="54">
        <f t="shared" si="60"/>
        <v>0</v>
      </c>
      <c r="FBA28" s="54">
        <f t="shared" si="60"/>
        <v>0</v>
      </c>
      <c r="FBB28" s="54">
        <f t="shared" si="60"/>
        <v>0</v>
      </c>
      <c r="FBC28" s="54">
        <f t="shared" si="60"/>
        <v>0</v>
      </c>
      <c r="FBD28" s="54">
        <f t="shared" si="60"/>
        <v>0</v>
      </c>
      <c r="FBE28" s="54">
        <f t="shared" si="60"/>
        <v>0</v>
      </c>
      <c r="FBF28" s="54">
        <f t="shared" si="60"/>
        <v>0</v>
      </c>
      <c r="FBG28" s="54">
        <f t="shared" si="60"/>
        <v>0</v>
      </c>
      <c r="FBH28" s="54">
        <f t="shared" si="60"/>
        <v>0</v>
      </c>
      <c r="FBI28" s="54">
        <f t="shared" si="60"/>
        <v>0</v>
      </c>
      <c r="FBJ28" s="54">
        <f t="shared" si="60"/>
        <v>0</v>
      </c>
      <c r="FBK28" s="54">
        <f t="shared" si="60"/>
        <v>0</v>
      </c>
      <c r="FBL28" s="54">
        <f t="shared" si="60"/>
        <v>0</v>
      </c>
      <c r="FBM28" s="54">
        <f t="shared" si="60"/>
        <v>0</v>
      </c>
      <c r="FBN28" s="54">
        <f t="shared" si="60"/>
        <v>0</v>
      </c>
      <c r="FBO28" s="54">
        <f t="shared" si="60"/>
        <v>0</v>
      </c>
      <c r="FBP28" s="54">
        <f t="shared" si="60"/>
        <v>0</v>
      </c>
      <c r="FBQ28" s="54">
        <f t="shared" si="60"/>
        <v>0</v>
      </c>
      <c r="FBR28" s="54">
        <f t="shared" si="60"/>
        <v>0</v>
      </c>
      <c r="FBS28" s="54">
        <f t="shared" si="60"/>
        <v>0</v>
      </c>
      <c r="FBT28" s="54">
        <f t="shared" si="60"/>
        <v>0</v>
      </c>
      <c r="FBU28" s="54">
        <f t="shared" si="60"/>
        <v>0</v>
      </c>
      <c r="FBV28" s="54">
        <f t="shared" si="60"/>
        <v>0</v>
      </c>
      <c r="FBW28" s="54">
        <f t="shared" si="60"/>
        <v>0</v>
      </c>
      <c r="FBX28" s="54">
        <f t="shared" si="60"/>
        <v>0</v>
      </c>
      <c r="FBY28" s="54">
        <f t="shared" si="60"/>
        <v>0</v>
      </c>
      <c r="FBZ28" s="54">
        <f t="shared" si="60"/>
        <v>0</v>
      </c>
      <c r="FCA28" s="54">
        <f t="shared" si="60"/>
        <v>0</v>
      </c>
      <c r="FCB28" s="54">
        <f t="shared" si="60"/>
        <v>0</v>
      </c>
      <c r="FCC28" s="54">
        <f t="shared" si="60"/>
        <v>0</v>
      </c>
      <c r="FCD28" s="54">
        <f t="shared" si="60"/>
        <v>0</v>
      </c>
      <c r="FCE28" s="54">
        <f t="shared" si="60"/>
        <v>0</v>
      </c>
      <c r="FCF28" s="54">
        <f t="shared" si="60"/>
        <v>0</v>
      </c>
      <c r="FCG28" s="54">
        <f t="shared" si="60"/>
        <v>0</v>
      </c>
      <c r="FCH28" s="54">
        <f t="shared" si="60"/>
        <v>0</v>
      </c>
      <c r="FCI28" s="54">
        <f t="shared" si="60"/>
        <v>0</v>
      </c>
      <c r="FCJ28" s="54">
        <f t="shared" si="60"/>
        <v>0</v>
      </c>
      <c r="FCK28" s="54">
        <f t="shared" si="60"/>
        <v>0</v>
      </c>
      <c r="FCL28" s="54">
        <f t="shared" si="60"/>
        <v>0</v>
      </c>
      <c r="FCM28" s="54">
        <f t="shared" si="60"/>
        <v>0</v>
      </c>
      <c r="FCN28" s="54">
        <f t="shared" si="60"/>
        <v>0</v>
      </c>
      <c r="FCO28" s="54">
        <f t="shared" ref="FCO28:FEZ28" si="61">SUM(FCO5:FCO27)</f>
        <v>0</v>
      </c>
      <c r="FCP28" s="54">
        <f t="shared" si="61"/>
        <v>0</v>
      </c>
      <c r="FCQ28" s="54">
        <f t="shared" si="61"/>
        <v>0</v>
      </c>
      <c r="FCR28" s="54">
        <f t="shared" si="61"/>
        <v>0</v>
      </c>
      <c r="FCS28" s="54">
        <f t="shared" si="61"/>
        <v>0</v>
      </c>
      <c r="FCT28" s="54">
        <f t="shared" si="61"/>
        <v>0</v>
      </c>
      <c r="FCU28" s="54">
        <f t="shared" si="61"/>
        <v>0</v>
      </c>
      <c r="FCV28" s="54">
        <f t="shared" si="61"/>
        <v>0</v>
      </c>
      <c r="FCW28" s="54">
        <f t="shared" si="61"/>
        <v>0</v>
      </c>
      <c r="FCX28" s="54">
        <f t="shared" si="61"/>
        <v>0</v>
      </c>
      <c r="FCY28" s="54">
        <f t="shared" si="61"/>
        <v>0</v>
      </c>
      <c r="FCZ28" s="54">
        <f t="shared" si="61"/>
        <v>0</v>
      </c>
      <c r="FDA28" s="54">
        <f t="shared" si="61"/>
        <v>0</v>
      </c>
      <c r="FDB28" s="54">
        <f t="shared" si="61"/>
        <v>0</v>
      </c>
      <c r="FDC28" s="54">
        <f t="shared" si="61"/>
        <v>0</v>
      </c>
      <c r="FDD28" s="54">
        <f t="shared" si="61"/>
        <v>0</v>
      </c>
      <c r="FDE28" s="54">
        <f t="shared" si="61"/>
        <v>0</v>
      </c>
      <c r="FDF28" s="54">
        <f t="shared" si="61"/>
        <v>0</v>
      </c>
      <c r="FDG28" s="54">
        <f t="shared" si="61"/>
        <v>0</v>
      </c>
      <c r="FDH28" s="54">
        <f t="shared" si="61"/>
        <v>0</v>
      </c>
      <c r="FDI28" s="54">
        <f t="shared" si="61"/>
        <v>0</v>
      </c>
      <c r="FDJ28" s="54">
        <f t="shared" si="61"/>
        <v>0</v>
      </c>
      <c r="FDK28" s="54">
        <f t="shared" si="61"/>
        <v>0</v>
      </c>
      <c r="FDL28" s="54">
        <f t="shared" si="61"/>
        <v>0</v>
      </c>
      <c r="FDM28" s="54">
        <f t="shared" si="61"/>
        <v>0</v>
      </c>
      <c r="FDN28" s="54">
        <f t="shared" si="61"/>
        <v>0</v>
      </c>
      <c r="FDO28" s="54">
        <f t="shared" si="61"/>
        <v>0</v>
      </c>
      <c r="FDP28" s="54">
        <f t="shared" si="61"/>
        <v>0</v>
      </c>
      <c r="FDQ28" s="54">
        <f t="shared" si="61"/>
        <v>0</v>
      </c>
      <c r="FDR28" s="54">
        <f t="shared" si="61"/>
        <v>0</v>
      </c>
      <c r="FDS28" s="54">
        <f t="shared" si="61"/>
        <v>0</v>
      </c>
      <c r="FDT28" s="54">
        <f t="shared" si="61"/>
        <v>0</v>
      </c>
      <c r="FDU28" s="54">
        <f t="shared" si="61"/>
        <v>0</v>
      </c>
      <c r="FDV28" s="54">
        <f t="shared" si="61"/>
        <v>0</v>
      </c>
      <c r="FDW28" s="54">
        <f t="shared" si="61"/>
        <v>0</v>
      </c>
      <c r="FDX28" s="54">
        <f t="shared" si="61"/>
        <v>0</v>
      </c>
      <c r="FDY28" s="54">
        <f t="shared" si="61"/>
        <v>0</v>
      </c>
      <c r="FDZ28" s="54">
        <f t="shared" si="61"/>
        <v>0</v>
      </c>
      <c r="FEA28" s="54">
        <f t="shared" si="61"/>
        <v>0</v>
      </c>
      <c r="FEB28" s="54">
        <f t="shared" si="61"/>
        <v>0</v>
      </c>
      <c r="FEC28" s="54">
        <f t="shared" si="61"/>
        <v>0</v>
      </c>
      <c r="FED28" s="54">
        <f t="shared" si="61"/>
        <v>0</v>
      </c>
      <c r="FEE28" s="54">
        <f t="shared" si="61"/>
        <v>0</v>
      </c>
      <c r="FEF28" s="54">
        <f t="shared" si="61"/>
        <v>0</v>
      </c>
      <c r="FEG28" s="54">
        <f t="shared" si="61"/>
        <v>0</v>
      </c>
      <c r="FEH28" s="54">
        <f t="shared" si="61"/>
        <v>0</v>
      </c>
      <c r="FEI28" s="54">
        <f t="shared" si="61"/>
        <v>0</v>
      </c>
      <c r="FEJ28" s="54">
        <f t="shared" si="61"/>
        <v>0</v>
      </c>
      <c r="FEK28" s="54">
        <f t="shared" si="61"/>
        <v>0</v>
      </c>
      <c r="FEL28" s="54">
        <f t="shared" si="61"/>
        <v>0</v>
      </c>
      <c r="FEM28" s="54">
        <f t="shared" si="61"/>
        <v>0</v>
      </c>
      <c r="FEN28" s="54">
        <f t="shared" si="61"/>
        <v>0</v>
      </c>
      <c r="FEO28" s="54">
        <f t="shared" si="61"/>
        <v>0</v>
      </c>
      <c r="FEP28" s="54">
        <f t="shared" si="61"/>
        <v>0</v>
      </c>
      <c r="FEQ28" s="54">
        <f t="shared" si="61"/>
        <v>0</v>
      </c>
      <c r="FER28" s="54">
        <f t="shared" si="61"/>
        <v>0</v>
      </c>
      <c r="FES28" s="54">
        <f t="shared" si="61"/>
        <v>0</v>
      </c>
      <c r="FET28" s="54">
        <f t="shared" si="61"/>
        <v>0</v>
      </c>
      <c r="FEU28" s="54">
        <f t="shared" si="61"/>
        <v>0</v>
      </c>
      <c r="FEV28" s="54">
        <f t="shared" si="61"/>
        <v>0</v>
      </c>
      <c r="FEW28" s="54">
        <f t="shared" si="61"/>
        <v>0</v>
      </c>
      <c r="FEX28" s="54">
        <f t="shared" si="61"/>
        <v>0</v>
      </c>
      <c r="FEY28" s="54">
        <f t="shared" si="61"/>
        <v>0</v>
      </c>
      <c r="FEZ28" s="54">
        <f t="shared" si="61"/>
        <v>0</v>
      </c>
      <c r="FFA28" s="54">
        <f t="shared" ref="FFA28:FHL28" si="62">SUM(FFA5:FFA27)</f>
        <v>0</v>
      </c>
      <c r="FFB28" s="54">
        <f t="shared" si="62"/>
        <v>0</v>
      </c>
      <c r="FFC28" s="54">
        <f t="shared" si="62"/>
        <v>0</v>
      </c>
      <c r="FFD28" s="54">
        <f t="shared" si="62"/>
        <v>0</v>
      </c>
      <c r="FFE28" s="54">
        <f t="shared" si="62"/>
        <v>0</v>
      </c>
      <c r="FFF28" s="54">
        <f t="shared" si="62"/>
        <v>0</v>
      </c>
      <c r="FFG28" s="54">
        <f t="shared" si="62"/>
        <v>0</v>
      </c>
      <c r="FFH28" s="54">
        <f t="shared" si="62"/>
        <v>0</v>
      </c>
      <c r="FFI28" s="54">
        <f t="shared" si="62"/>
        <v>0</v>
      </c>
      <c r="FFJ28" s="54">
        <f t="shared" si="62"/>
        <v>0</v>
      </c>
      <c r="FFK28" s="54">
        <f t="shared" si="62"/>
        <v>0</v>
      </c>
      <c r="FFL28" s="54">
        <f t="shared" si="62"/>
        <v>0</v>
      </c>
      <c r="FFM28" s="54">
        <f t="shared" si="62"/>
        <v>0</v>
      </c>
      <c r="FFN28" s="54">
        <f t="shared" si="62"/>
        <v>0</v>
      </c>
      <c r="FFO28" s="54">
        <f t="shared" si="62"/>
        <v>0</v>
      </c>
      <c r="FFP28" s="54">
        <f t="shared" si="62"/>
        <v>0</v>
      </c>
      <c r="FFQ28" s="54">
        <f t="shared" si="62"/>
        <v>0</v>
      </c>
      <c r="FFR28" s="54">
        <f t="shared" si="62"/>
        <v>0</v>
      </c>
      <c r="FFS28" s="54">
        <f t="shared" si="62"/>
        <v>0</v>
      </c>
      <c r="FFT28" s="54">
        <f t="shared" si="62"/>
        <v>0</v>
      </c>
      <c r="FFU28" s="54">
        <f t="shared" si="62"/>
        <v>0</v>
      </c>
      <c r="FFV28" s="54">
        <f t="shared" si="62"/>
        <v>0</v>
      </c>
      <c r="FFW28" s="54">
        <f t="shared" si="62"/>
        <v>0</v>
      </c>
      <c r="FFX28" s="54">
        <f t="shared" si="62"/>
        <v>0</v>
      </c>
      <c r="FFY28" s="54">
        <f t="shared" si="62"/>
        <v>0</v>
      </c>
      <c r="FFZ28" s="54">
        <f t="shared" si="62"/>
        <v>0</v>
      </c>
      <c r="FGA28" s="54">
        <f t="shared" si="62"/>
        <v>0</v>
      </c>
      <c r="FGB28" s="54">
        <f t="shared" si="62"/>
        <v>0</v>
      </c>
      <c r="FGC28" s="54">
        <f t="shared" si="62"/>
        <v>0</v>
      </c>
      <c r="FGD28" s="54">
        <f t="shared" si="62"/>
        <v>0</v>
      </c>
      <c r="FGE28" s="54">
        <f t="shared" si="62"/>
        <v>0</v>
      </c>
      <c r="FGF28" s="54">
        <f t="shared" si="62"/>
        <v>0</v>
      </c>
      <c r="FGG28" s="54">
        <f t="shared" si="62"/>
        <v>0</v>
      </c>
      <c r="FGH28" s="54">
        <f t="shared" si="62"/>
        <v>0</v>
      </c>
      <c r="FGI28" s="54">
        <f t="shared" si="62"/>
        <v>0</v>
      </c>
      <c r="FGJ28" s="54">
        <f t="shared" si="62"/>
        <v>0</v>
      </c>
      <c r="FGK28" s="54">
        <f t="shared" si="62"/>
        <v>0</v>
      </c>
      <c r="FGL28" s="54">
        <f t="shared" si="62"/>
        <v>0</v>
      </c>
      <c r="FGM28" s="54">
        <f t="shared" si="62"/>
        <v>0</v>
      </c>
      <c r="FGN28" s="54">
        <f t="shared" si="62"/>
        <v>0</v>
      </c>
      <c r="FGO28" s="54">
        <f t="shared" si="62"/>
        <v>0</v>
      </c>
      <c r="FGP28" s="54">
        <f t="shared" si="62"/>
        <v>0</v>
      </c>
      <c r="FGQ28" s="54">
        <f t="shared" si="62"/>
        <v>0</v>
      </c>
      <c r="FGR28" s="54">
        <f t="shared" si="62"/>
        <v>0</v>
      </c>
      <c r="FGS28" s="54">
        <f t="shared" si="62"/>
        <v>0</v>
      </c>
      <c r="FGT28" s="54">
        <f t="shared" si="62"/>
        <v>0</v>
      </c>
      <c r="FGU28" s="54">
        <f t="shared" si="62"/>
        <v>0</v>
      </c>
      <c r="FGV28" s="54">
        <f t="shared" si="62"/>
        <v>0</v>
      </c>
      <c r="FGW28" s="54">
        <f t="shared" si="62"/>
        <v>0</v>
      </c>
      <c r="FGX28" s="54">
        <f t="shared" si="62"/>
        <v>0</v>
      </c>
      <c r="FGY28" s="54">
        <f t="shared" si="62"/>
        <v>0</v>
      </c>
      <c r="FGZ28" s="54">
        <f t="shared" si="62"/>
        <v>0</v>
      </c>
      <c r="FHA28" s="54">
        <f t="shared" si="62"/>
        <v>0</v>
      </c>
      <c r="FHB28" s="54">
        <f t="shared" si="62"/>
        <v>0</v>
      </c>
      <c r="FHC28" s="54">
        <f t="shared" si="62"/>
        <v>0</v>
      </c>
      <c r="FHD28" s="54">
        <f t="shared" si="62"/>
        <v>0</v>
      </c>
      <c r="FHE28" s="54">
        <f t="shared" si="62"/>
        <v>0</v>
      </c>
      <c r="FHF28" s="54">
        <f t="shared" si="62"/>
        <v>0</v>
      </c>
      <c r="FHG28" s="54">
        <f t="shared" si="62"/>
        <v>0</v>
      </c>
      <c r="FHH28" s="54">
        <f t="shared" si="62"/>
        <v>0</v>
      </c>
      <c r="FHI28" s="54">
        <f t="shared" si="62"/>
        <v>0</v>
      </c>
      <c r="FHJ28" s="54">
        <f t="shared" si="62"/>
        <v>0</v>
      </c>
      <c r="FHK28" s="54">
        <f t="shared" si="62"/>
        <v>0</v>
      </c>
      <c r="FHL28" s="54">
        <f t="shared" si="62"/>
        <v>0</v>
      </c>
      <c r="FHM28" s="54">
        <f t="shared" ref="FHM28:FJX28" si="63">SUM(FHM5:FHM27)</f>
        <v>0</v>
      </c>
      <c r="FHN28" s="54">
        <f t="shared" si="63"/>
        <v>0</v>
      </c>
      <c r="FHO28" s="54">
        <f t="shared" si="63"/>
        <v>0</v>
      </c>
      <c r="FHP28" s="54">
        <f t="shared" si="63"/>
        <v>0</v>
      </c>
      <c r="FHQ28" s="54">
        <f t="shared" si="63"/>
        <v>0</v>
      </c>
      <c r="FHR28" s="54">
        <f t="shared" si="63"/>
        <v>0</v>
      </c>
      <c r="FHS28" s="54">
        <f t="shared" si="63"/>
        <v>0</v>
      </c>
      <c r="FHT28" s="54">
        <f t="shared" si="63"/>
        <v>0</v>
      </c>
      <c r="FHU28" s="54">
        <f t="shared" si="63"/>
        <v>0</v>
      </c>
      <c r="FHV28" s="54">
        <f t="shared" si="63"/>
        <v>0</v>
      </c>
      <c r="FHW28" s="54">
        <f t="shared" si="63"/>
        <v>0</v>
      </c>
      <c r="FHX28" s="54">
        <f t="shared" si="63"/>
        <v>0</v>
      </c>
      <c r="FHY28" s="54">
        <f t="shared" si="63"/>
        <v>0</v>
      </c>
      <c r="FHZ28" s="54">
        <f t="shared" si="63"/>
        <v>0</v>
      </c>
      <c r="FIA28" s="54">
        <f t="shared" si="63"/>
        <v>0</v>
      </c>
      <c r="FIB28" s="54">
        <f t="shared" si="63"/>
        <v>0</v>
      </c>
      <c r="FIC28" s="54">
        <f t="shared" si="63"/>
        <v>0</v>
      </c>
      <c r="FID28" s="54">
        <f t="shared" si="63"/>
        <v>0</v>
      </c>
      <c r="FIE28" s="54">
        <f t="shared" si="63"/>
        <v>0</v>
      </c>
      <c r="FIF28" s="54">
        <f t="shared" si="63"/>
        <v>0</v>
      </c>
      <c r="FIG28" s="54">
        <f t="shared" si="63"/>
        <v>0</v>
      </c>
      <c r="FIH28" s="54">
        <f t="shared" si="63"/>
        <v>0</v>
      </c>
      <c r="FII28" s="54">
        <f t="shared" si="63"/>
        <v>0</v>
      </c>
      <c r="FIJ28" s="54">
        <f t="shared" si="63"/>
        <v>0</v>
      </c>
      <c r="FIK28" s="54">
        <f t="shared" si="63"/>
        <v>0</v>
      </c>
      <c r="FIL28" s="54">
        <f t="shared" si="63"/>
        <v>0</v>
      </c>
      <c r="FIM28" s="54">
        <f t="shared" si="63"/>
        <v>0</v>
      </c>
      <c r="FIN28" s="54">
        <f t="shared" si="63"/>
        <v>0</v>
      </c>
      <c r="FIO28" s="54">
        <f t="shared" si="63"/>
        <v>0</v>
      </c>
      <c r="FIP28" s="54">
        <f t="shared" si="63"/>
        <v>0</v>
      </c>
      <c r="FIQ28" s="54">
        <f t="shared" si="63"/>
        <v>0</v>
      </c>
      <c r="FIR28" s="54">
        <f t="shared" si="63"/>
        <v>0</v>
      </c>
      <c r="FIS28" s="54">
        <f t="shared" si="63"/>
        <v>0</v>
      </c>
      <c r="FIT28" s="54">
        <f t="shared" si="63"/>
        <v>0</v>
      </c>
      <c r="FIU28" s="54">
        <f t="shared" si="63"/>
        <v>0</v>
      </c>
      <c r="FIV28" s="54">
        <f t="shared" si="63"/>
        <v>0</v>
      </c>
      <c r="FIW28" s="54">
        <f t="shared" si="63"/>
        <v>0</v>
      </c>
      <c r="FIX28" s="54">
        <f t="shared" si="63"/>
        <v>0</v>
      </c>
      <c r="FIY28" s="54">
        <f t="shared" si="63"/>
        <v>0</v>
      </c>
      <c r="FIZ28" s="54">
        <f t="shared" si="63"/>
        <v>0</v>
      </c>
      <c r="FJA28" s="54">
        <f t="shared" si="63"/>
        <v>0</v>
      </c>
      <c r="FJB28" s="54">
        <f t="shared" si="63"/>
        <v>0</v>
      </c>
      <c r="FJC28" s="54">
        <f t="shared" si="63"/>
        <v>0</v>
      </c>
      <c r="FJD28" s="54">
        <f t="shared" si="63"/>
        <v>0</v>
      </c>
      <c r="FJE28" s="54">
        <f t="shared" si="63"/>
        <v>0</v>
      </c>
      <c r="FJF28" s="54">
        <f t="shared" si="63"/>
        <v>0</v>
      </c>
      <c r="FJG28" s="54">
        <f t="shared" si="63"/>
        <v>0</v>
      </c>
      <c r="FJH28" s="54">
        <f t="shared" si="63"/>
        <v>0</v>
      </c>
      <c r="FJI28" s="54">
        <f t="shared" si="63"/>
        <v>0</v>
      </c>
      <c r="FJJ28" s="54">
        <f t="shared" si="63"/>
        <v>0</v>
      </c>
      <c r="FJK28" s="54">
        <f t="shared" si="63"/>
        <v>0</v>
      </c>
      <c r="FJL28" s="54">
        <f t="shared" si="63"/>
        <v>0</v>
      </c>
      <c r="FJM28" s="54">
        <f t="shared" si="63"/>
        <v>0</v>
      </c>
      <c r="FJN28" s="54">
        <f t="shared" si="63"/>
        <v>0</v>
      </c>
      <c r="FJO28" s="54">
        <f t="shared" si="63"/>
        <v>0</v>
      </c>
      <c r="FJP28" s="54">
        <f t="shared" si="63"/>
        <v>0</v>
      </c>
      <c r="FJQ28" s="54">
        <f t="shared" si="63"/>
        <v>0</v>
      </c>
      <c r="FJR28" s="54">
        <f t="shared" si="63"/>
        <v>0</v>
      </c>
      <c r="FJS28" s="54">
        <f t="shared" si="63"/>
        <v>0</v>
      </c>
      <c r="FJT28" s="54">
        <f t="shared" si="63"/>
        <v>0</v>
      </c>
      <c r="FJU28" s="54">
        <f t="shared" si="63"/>
        <v>0</v>
      </c>
      <c r="FJV28" s="54">
        <f t="shared" si="63"/>
        <v>0</v>
      </c>
      <c r="FJW28" s="54">
        <f t="shared" si="63"/>
        <v>0</v>
      </c>
      <c r="FJX28" s="54">
        <f t="shared" si="63"/>
        <v>0</v>
      </c>
      <c r="FJY28" s="54">
        <f t="shared" ref="FJY28:FMJ28" si="64">SUM(FJY5:FJY27)</f>
        <v>0</v>
      </c>
      <c r="FJZ28" s="54">
        <f t="shared" si="64"/>
        <v>0</v>
      </c>
      <c r="FKA28" s="54">
        <f t="shared" si="64"/>
        <v>0</v>
      </c>
      <c r="FKB28" s="54">
        <f t="shared" si="64"/>
        <v>0</v>
      </c>
      <c r="FKC28" s="54">
        <f t="shared" si="64"/>
        <v>0</v>
      </c>
      <c r="FKD28" s="54">
        <f t="shared" si="64"/>
        <v>0</v>
      </c>
      <c r="FKE28" s="54">
        <f t="shared" si="64"/>
        <v>0</v>
      </c>
      <c r="FKF28" s="54">
        <f t="shared" si="64"/>
        <v>0</v>
      </c>
      <c r="FKG28" s="54">
        <f t="shared" si="64"/>
        <v>0</v>
      </c>
      <c r="FKH28" s="54">
        <f t="shared" si="64"/>
        <v>0</v>
      </c>
      <c r="FKI28" s="54">
        <f t="shared" si="64"/>
        <v>0</v>
      </c>
      <c r="FKJ28" s="54">
        <f t="shared" si="64"/>
        <v>0</v>
      </c>
      <c r="FKK28" s="54">
        <f t="shared" si="64"/>
        <v>0</v>
      </c>
      <c r="FKL28" s="54">
        <f t="shared" si="64"/>
        <v>0</v>
      </c>
      <c r="FKM28" s="54">
        <f t="shared" si="64"/>
        <v>0</v>
      </c>
      <c r="FKN28" s="54">
        <f t="shared" si="64"/>
        <v>0</v>
      </c>
      <c r="FKO28" s="54">
        <f t="shared" si="64"/>
        <v>0</v>
      </c>
      <c r="FKP28" s="54">
        <f t="shared" si="64"/>
        <v>0</v>
      </c>
      <c r="FKQ28" s="54">
        <f t="shared" si="64"/>
        <v>0</v>
      </c>
      <c r="FKR28" s="54">
        <f t="shared" si="64"/>
        <v>0</v>
      </c>
      <c r="FKS28" s="54">
        <f t="shared" si="64"/>
        <v>0</v>
      </c>
      <c r="FKT28" s="54">
        <f t="shared" si="64"/>
        <v>0</v>
      </c>
      <c r="FKU28" s="54">
        <f t="shared" si="64"/>
        <v>0</v>
      </c>
      <c r="FKV28" s="54">
        <f t="shared" si="64"/>
        <v>0</v>
      </c>
      <c r="FKW28" s="54">
        <f t="shared" si="64"/>
        <v>0</v>
      </c>
      <c r="FKX28" s="54">
        <f t="shared" si="64"/>
        <v>0</v>
      </c>
      <c r="FKY28" s="54">
        <f t="shared" si="64"/>
        <v>0</v>
      </c>
      <c r="FKZ28" s="54">
        <f t="shared" si="64"/>
        <v>0</v>
      </c>
      <c r="FLA28" s="54">
        <f t="shared" si="64"/>
        <v>0</v>
      </c>
      <c r="FLB28" s="54">
        <f t="shared" si="64"/>
        <v>0</v>
      </c>
      <c r="FLC28" s="54">
        <f t="shared" si="64"/>
        <v>0</v>
      </c>
      <c r="FLD28" s="54">
        <f t="shared" si="64"/>
        <v>0</v>
      </c>
      <c r="FLE28" s="54">
        <f t="shared" si="64"/>
        <v>0</v>
      </c>
      <c r="FLF28" s="54">
        <f t="shared" si="64"/>
        <v>0</v>
      </c>
      <c r="FLG28" s="54">
        <f t="shared" si="64"/>
        <v>0</v>
      </c>
      <c r="FLH28" s="54">
        <f t="shared" si="64"/>
        <v>0</v>
      </c>
      <c r="FLI28" s="54">
        <f t="shared" si="64"/>
        <v>0</v>
      </c>
      <c r="FLJ28" s="54">
        <f t="shared" si="64"/>
        <v>0</v>
      </c>
      <c r="FLK28" s="54">
        <f t="shared" si="64"/>
        <v>0</v>
      </c>
      <c r="FLL28" s="54">
        <f t="shared" si="64"/>
        <v>0</v>
      </c>
      <c r="FLM28" s="54">
        <f t="shared" si="64"/>
        <v>0</v>
      </c>
      <c r="FLN28" s="54">
        <f t="shared" si="64"/>
        <v>0</v>
      </c>
      <c r="FLO28" s="54">
        <f t="shared" si="64"/>
        <v>0</v>
      </c>
      <c r="FLP28" s="54">
        <f t="shared" si="64"/>
        <v>0</v>
      </c>
      <c r="FLQ28" s="54">
        <f t="shared" si="64"/>
        <v>0</v>
      </c>
      <c r="FLR28" s="54">
        <f t="shared" si="64"/>
        <v>0</v>
      </c>
      <c r="FLS28" s="54">
        <f t="shared" si="64"/>
        <v>0</v>
      </c>
      <c r="FLT28" s="54">
        <f t="shared" si="64"/>
        <v>0</v>
      </c>
      <c r="FLU28" s="54">
        <f t="shared" si="64"/>
        <v>0</v>
      </c>
      <c r="FLV28" s="54">
        <f t="shared" si="64"/>
        <v>0</v>
      </c>
      <c r="FLW28" s="54">
        <f t="shared" si="64"/>
        <v>0</v>
      </c>
      <c r="FLX28" s="54">
        <f t="shared" si="64"/>
        <v>0</v>
      </c>
      <c r="FLY28" s="54">
        <f t="shared" si="64"/>
        <v>0</v>
      </c>
      <c r="FLZ28" s="54">
        <f t="shared" si="64"/>
        <v>0</v>
      </c>
      <c r="FMA28" s="54">
        <f t="shared" si="64"/>
        <v>0</v>
      </c>
      <c r="FMB28" s="54">
        <f t="shared" si="64"/>
        <v>0</v>
      </c>
      <c r="FMC28" s="54">
        <f t="shared" si="64"/>
        <v>0</v>
      </c>
      <c r="FMD28" s="54">
        <f t="shared" si="64"/>
        <v>0</v>
      </c>
      <c r="FME28" s="54">
        <f t="shared" si="64"/>
        <v>0</v>
      </c>
      <c r="FMF28" s="54">
        <f t="shared" si="64"/>
        <v>0</v>
      </c>
      <c r="FMG28" s="54">
        <f t="shared" si="64"/>
        <v>0</v>
      </c>
      <c r="FMH28" s="54">
        <f t="shared" si="64"/>
        <v>0</v>
      </c>
      <c r="FMI28" s="54">
        <f t="shared" si="64"/>
        <v>0</v>
      </c>
      <c r="FMJ28" s="54">
        <f t="shared" si="64"/>
        <v>0</v>
      </c>
      <c r="FMK28" s="54">
        <f t="shared" ref="FMK28:FOV28" si="65">SUM(FMK5:FMK27)</f>
        <v>0</v>
      </c>
      <c r="FML28" s="54">
        <f t="shared" si="65"/>
        <v>0</v>
      </c>
      <c r="FMM28" s="54">
        <f t="shared" si="65"/>
        <v>0</v>
      </c>
      <c r="FMN28" s="54">
        <f t="shared" si="65"/>
        <v>0</v>
      </c>
      <c r="FMO28" s="54">
        <f t="shared" si="65"/>
        <v>0</v>
      </c>
      <c r="FMP28" s="54">
        <f t="shared" si="65"/>
        <v>0</v>
      </c>
      <c r="FMQ28" s="54">
        <f t="shared" si="65"/>
        <v>0</v>
      </c>
      <c r="FMR28" s="54">
        <f t="shared" si="65"/>
        <v>0</v>
      </c>
      <c r="FMS28" s="54">
        <f t="shared" si="65"/>
        <v>0</v>
      </c>
      <c r="FMT28" s="54">
        <f t="shared" si="65"/>
        <v>0</v>
      </c>
      <c r="FMU28" s="54">
        <f t="shared" si="65"/>
        <v>0</v>
      </c>
      <c r="FMV28" s="54">
        <f t="shared" si="65"/>
        <v>0</v>
      </c>
      <c r="FMW28" s="54">
        <f t="shared" si="65"/>
        <v>0</v>
      </c>
      <c r="FMX28" s="54">
        <f t="shared" si="65"/>
        <v>0</v>
      </c>
      <c r="FMY28" s="54">
        <f t="shared" si="65"/>
        <v>0</v>
      </c>
      <c r="FMZ28" s="54">
        <f t="shared" si="65"/>
        <v>0</v>
      </c>
      <c r="FNA28" s="54">
        <f t="shared" si="65"/>
        <v>0</v>
      </c>
      <c r="FNB28" s="54">
        <f t="shared" si="65"/>
        <v>0</v>
      </c>
      <c r="FNC28" s="54">
        <f t="shared" si="65"/>
        <v>0</v>
      </c>
      <c r="FND28" s="54">
        <f t="shared" si="65"/>
        <v>0</v>
      </c>
      <c r="FNE28" s="54">
        <f t="shared" si="65"/>
        <v>0</v>
      </c>
      <c r="FNF28" s="54">
        <f t="shared" si="65"/>
        <v>0</v>
      </c>
      <c r="FNG28" s="54">
        <f t="shared" si="65"/>
        <v>0</v>
      </c>
      <c r="FNH28" s="54">
        <f t="shared" si="65"/>
        <v>0</v>
      </c>
      <c r="FNI28" s="54">
        <f t="shared" si="65"/>
        <v>0</v>
      </c>
      <c r="FNJ28" s="54">
        <f t="shared" si="65"/>
        <v>0</v>
      </c>
      <c r="FNK28" s="54">
        <f t="shared" si="65"/>
        <v>0</v>
      </c>
      <c r="FNL28" s="54">
        <f t="shared" si="65"/>
        <v>0</v>
      </c>
      <c r="FNM28" s="54">
        <f t="shared" si="65"/>
        <v>0</v>
      </c>
      <c r="FNN28" s="54">
        <f t="shared" si="65"/>
        <v>0</v>
      </c>
      <c r="FNO28" s="54">
        <f t="shared" si="65"/>
        <v>0</v>
      </c>
      <c r="FNP28" s="54">
        <f t="shared" si="65"/>
        <v>0</v>
      </c>
      <c r="FNQ28" s="54">
        <f t="shared" si="65"/>
        <v>0</v>
      </c>
      <c r="FNR28" s="54">
        <f t="shared" si="65"/>
        <v>0</v>
      </c>
      <c r="FNS28" s="54">
        <f t="shared" si="65"/>
        <v>0</v>
      </c>
      <c r="FNT28" s="54">
        <f t="shared" si="65"/>
        <v>0</v>
      </c>
      <c r="FNU28" s="54">
        <f t="shared" si="65"/>
        <v>0</v>
      </c>
      <c r="FNV28" s="54">
        <f t="shared" si="65"/>
        <v>0</v>
      </c>
      <c r="FNW28" s="54">
        <f t="shared" si="65"/>
        <v>0</v>
      </c>
      <c r="FNX28" s="54">
        <f t="shared" si="65"/>
        <v>0</v>
      </c>
      <c r="FNY28" s="54">
        <f t="shared" si="65"/>
        <v>0</v>
      </c>
      <c r="FNZ28" s="54">
        <f t="shared" si="65"/>
        <v>0</v>
      </c>
      <c r="FOA28" s="54">
        <f t="shared" si="65"/>
        <v>0</v>
      </c>
      <c r="FOB28" s="54">
        <f t="shared" si="65"/>
        <v>0</v>
      </c>
      <c r="FOC28" s="54">
        <f t="shared" si="65"/>
        <v>0</v>
      </c>
      <c r="FOD28" s="54">
        <f t="shared" si="65"/>
        <v>0</v>
      </c>
      <c r="FOE28" s="54">
        <f t="shared" si="65"/>
        <v>0</v>
      </c>
      <c r="FOF28" s="54">
        <f t="shared" si="65"/>
        <v>0</v>
      </c>
      <c r="FOG28" s="54">
        <f t="shared" si="65"/>
        <v>0</v>
      </c>
      <c r="FOH28" s="54">
        <f t="shared" si="65"/>
        <v>0</v>
      </c>
      <c r="FOI28" s="54">
        <f t="shared" si="65"/>
        <v>0</v>
      </c>
      <c r="FOJ28" s="54">
        <f t="shared" si="65"/>
        <v>0</v>
      </c>
      <c r="FOK28" s="54">
        <f t="shared" si="65"/>
        <v>0</v>
      </c>
      <c r="FOL28" s="54">
        <f t="shared" si="65"/>
        <v>0</v>
      </c>
      <c r="FOM28" s="54">
        <f t="shared" si="65"/>
        <v>0</v>
      </c>
      <c r="FON28" s="54">
        <f t="shared" si="65"/>
        <v>0</v>
      </c>
      <c r="FOO28" s="54">
        <f t="shared" si="65"/>
        <v>0</v>
      </c>
      <c r="FOP28" s="54">
        <f t="shared" si="65"/>
        <v>0</v>
      </c>
      <c r="FOQ28" s="54">
        <f t="shared" si="65"/>
        <v>0</v>
      </c>
      <c r="FOR28" s="54">
        <f t="shared" si="65"/>
        <v>0</v>
      </c>
      <c r="FOS28" s="54">
        <f t="shared" si="65"/>
        <v>0</v>
      </c>
      <c r="FOT28" s="54">
        <f t="shared" si="65"/>
        <v>0</v>
      </c>
      <c r="FOU28" s="54">
        <f t="shared" si="65"/>
        <v>0</v>
      </c>
      <c r="FOV28" s="54">
        <f t="shared" si="65"/>
        <v>0</v>
      </c>
      <c r="FOW28" s="54">
        <f t="shared" ref="FOW28:FRH28" si="66">SUM(FOW5:FOW27)</f>
        <v>0</v>
      </c>
      <c r="FOX28" s="54">
        <f t="shared" si="66"/>
        <v>0</v>
      </c>
      <c r="FOY28" s="54">
        <f t="shared" si="66"/>
        <v>0</v>
      </c>
      <c r="FOZ28" s="54">
        <f t="shared" si="66"/>
        <v>0</v>
      </c>
      <c r="FPA28" s="54">
        <f t="shared" si="66"/>
        <v>0</v>
      </c>
      <c r="FPB28" s="54">
        <f t="shared" si="66"/>
        <v>0</v>
      </c>
      <c r="FPC28" s="54">
        <f t="shared" si="66"/>
        <v>0</v>
      </c>
      <c r="FPD28" s="54">
        <f t="shared" si="66"/>
        <v>0</v>
      </c>
      <c r="FPE28" s="54">
        <f t="shared" si="66"/>
        <v>0</v>
      </c>
      <c r="FPF28" s="54">
        <f t="shared" si="66"/>
        <v>0</v>
      </c>
      <c r="FPG28" s="54">
        <f t="shared" si="66"/>
        <v>0</v>
      </c>
      <c r="FPH28" s="54">
        <f t="shared" si="66"/>
        <v>0</v>
      </c>
      <c r="FPI28" s="54">
        <f t="shared" si="66"/>
        <v>0</v>
      </c>
      <c r="FPJ28" s="54">
        <f t="shared" si="66"/>
        <v>0</v>
      </c>
      <c r="FPK28" s="54">
        <f t="shared" si="66"/>
        <v>0</v>
      </c>
      <c r="FPL28" s="54">
        <f t="shared" si="66"/>
        <v>0</v>
      </c>
      <c r="FPM28" s="54">
        <f t="shared" si="66"/>
        <v>0</v>
      </c>
      <c r="FPN28" s="54">
        <f t="shared" si="66"/>
        <v>0</v>
      </c>
      <c r="FPO28" s="54">
        <f t="shared" si="66"/>
        <v>0</v>
      </c>
      <c r="FPP28" s="54">
        <f t="shared" si="66"/>
        <v>0</v>
      </c>
      <c r="FPQ28" s="54">
        <f t="shared" si="66"/>
        <v>0</v>
      </c>
      <c r="FPR28" s="54">
        <f t="shared" si="66"/>
        <v>0</v>
      </c>
      <c r="FPS28" s="54">
        <f t="shared" si="66"/>
        <v>0</v>
      </c>
      <c r="FPT28" s="54">
        <f t="shared" si="66"/>
        <v>0</v>
      </c>
      <c r="FPU28" s="54">
        <f t="shared" si="66"/>
        <v>0</v>
      </c>
      <c r="FPV28" s="54">
        <f t="shared" si="66"/>
        <v>0</v>
      </c>
      <c r="FPW28" s="54">
        <f t="shared" si="66"/>
        <v>0</v>
      </c>
      <c r="FPX28" s="54">
        <f t="shared" si="66"/>
        <v>0</v>
      </c>
      <c r="FPY28" s="54">
        <f t="shared" si="66"/>
        <v>0</v>
      </c>
      <c r="FPZ28" s="54">
        <f t="shared" si="66"/>
        <v>0</v>
      </c>
      <c r="FQA28" s="54">
        <f t="shared" si="66"/>
        <v>0</v>
      </c>
      <c r="FQB28" s="54">
        <f t="shared" si="66"/>
        <v>0</v>
      </c>
      <c r="FQC28" s="54">
        <f t="shared" si="66"/>
        <v>0</v>
      </c>
      <c r="FQD28" s="54">
        <f t="shared" si="66"/>
        <v>0</v>
      </c>
      <c r="FQE28" s="54">
        <f t="shared" si="66"/>
        <v>0</v>
      </c>
      <c r="FQF28" s="54">
        <f t="shared" si="66"/>
        <v>0</v>
      </c>
      <c r="FQG28" s="54">
        <f t="shared" si="66"/>
        <v>0</v>
      </c>
      <c r="FQH28" s="54">
        <f t="shared" si="66"/>
        <v>0</v>
      </c>
      <c r="FQI28" s="54">
        <f t="shared" si="66"/>
        <v>0</v>
      </c>
      <c r="FQJ28" s="54">
        <f t="shared" si="66"/>
        <v>0</v>
      </c>
      <c r="FQK28" s="54">
        <f t="shared" si="66"/>
        <v>0</v>
      </c>
      <c r="FQL28" s="54">
        <f t="shared" si="66"/>
        <v>0</v>
      </c>
      <c r="FQM28" s="54">
        <f t="shared" si="66"/>
        <v>0</v>
      </c>
      <c r="FQN28" s="54">
        <f t="shared" si="66"/>
        <v>0</v>
      </c>
      <c r="FQO28" s="54">
        <f t="shared" si="66"/>
        <v>0</v>
      </c>
      <c r="FQP28" s="54">
        <f t="shared" si="66"/>
        <v>0</v>
      </c>
      <c r="FQQ28" s="54">
        <f t="shared" si="66"/>
        <v>0</v>
      </c>
      <c r="FQR28" s="54">
        <f t="shared" si="66"/>
        <v>0</v>
      </c>
      <c r="FQS28" s="54">
        <f t="shared" si="66"/>
        <v>0</v>
      </c>
      <c r="FQT28" s="54">
        <f t="shared" si="66"/>
        <v>0</v>
      </c>
      <c r="FQU28" s="54">
        <f t="shared" si="66"/>
        <v>0</v>
      </c>
      <c r="FQV28" s="54">
        <f t="shared" si="66"/>
        <v>0</v>
      </c>
      <c r="FQW28" s="54">
        <f t="shared" si="66"/>
        <v>0</v>
      </c>
      <c r="FQX28" s="54">
        <f t="shared" si="66"/>
        <v>0</v>
      </c>
      <c r="FQY28" s="54">
        <f t="shared" si="66"/>
        <v>0</v>
      </c>
      <c r="FQZ28" s="54">
        <f t="shared" si="66"/>
        <v>0</v>
      </c>
      <c r="FRA28" s="54">
        <f t="shared" si="66"/>
        <v>0</v>
      </c>
      <c r="FRB28" s="54">
        <f t="shared" si="66"/>
        <v>0</v>
      </c>
      <c r="FRC28" s="54">
        <f t="shared" si="66"/>
        <v>0</v>
      </c>
      <c r="FRD28" s="54">
        <f t="shared" si="66"/>
        <v>0</v>
      </c>
      <c r="FRE28" s="54">
        <f t="shared" si="66"/>
        <v>0</v>
      </c>
      <c r="FRF28" s="54">
        <f t="shared" si="66"/>
        <v>0</v>
      </c>
      <c r="FRG28" s="54">
        <f t="shared" si="66"/>
        <v>0</v>
      </c>
      <c r="FRH28" s="54">
        <f t="shared" si="66"/>
        <v>0</v>
      </c>
      <c r="FRI28" s="54">
        <f t="shared" ref="FRI28:FTT28" si="67">SUM(FRI5:FRI27)</f>
        <v>0</v>
      </c>
      <c r="FRJ28" s="54">
        <f t="shared" si="67"/>
        <v>0</v>
      </c>
      <c r="FRK28" s="54">
        <f t="shared" si="67"/>
        <v>0</v>
      </c>
      <c r="FRL28" s="54">
        <f t="shared" si="67"/>
        <v>0</v>
      </c>
      <c r="FRM28" s="54">
        <f t="shared" si="67"/>
        <v>0</v>
      </c>
      <c r="FRN28" s="54">
        <f t="shared" si="67"/>
        <v>0</v>
      </c>
      <c r="FRO28" s="54">
        <f t="shared" si="67"/>
        <v>0</v>
      </c>
      <c r="FRP28" s="54">
        <f t="shared" si="67"/>
        <v>0</v>
      </c>
      <c r="FRQ28" s="54">
        <f t="shared" si="67"/>
        <v>0</v>
      </c>
      <c r="FRR28" s="54">
        <f t="shared" si="67"/>
        <v>0</v>
      </c>
      <c r="FRS28" s="54">
        <f t="shared" si="67"/>
        <v>0</v>
      </c>
      <c r="FRT28" s="54">
        <f t="shared" si="67"/>
        <v>0</v>
      </c>
      <c r="FRU28" s="54">
        <f t="shared" si="67"/>
        <v>0</v>
      </c>
      <c r="FRV28" s="54">
        <f t="shared" si="67"/>
        <v>0</v>
      </c>
      <c r="FRW28" s="54">
        <f t="shared" si="67"/>
        <v>0</v>
      </c>
      <c r="FRX28" s="54">
        <f t="shared" si="67"/>
        <v>0</v>
      </c>
      <c r="FRY28" s="54">
        <f t="shared" si="67"/>
        <v>0</v>
      </c>
      <c r="FRZ28" s="54">
        <f t="shared" si="67"/>
        <v>0</v>
      </c>
      <c r="FSA28" s="54">
        <f t="shared" si="67"/>
        <v>0</v>
      </c>
      <c r="FSB28" s="54">
        <f t="shared" si="67"/>
        <v>0</v>
      </c>
      <c r="FSC28" s="54">
        <f t="shared" si="67"/>
        <v>0</v>
      </c>
      <c r="FSD28" s="54">
        <f t="shared" si="67"/>
        <v>0</v>
      </c>
      <c r="FSE28" s="54">
        <f t="shared" si="67"/>
        <v>0</v>
      </c>
      <c r="FSF28" s="54">
        <f t="shared" si="67"/>
        <v>0</v>
      </c>
      <c r="FSG28" s="54">
        <f t="shared" si="67"/>
        <v>0</v>
      </c>
      <c r="FSH28" s="54">
        <f t="shared" si="67"/>
        <v>0</v>
      </c>
      <c r="FSI28" s="54">
        <f t="shared" si="67"/>
        <v>0</v>
      </c>
      <c r="FSJ28" s="54">
        <f t="shared" si="67"/>
        <v>0</v>
      </c>
      <c r="FSK28" s="54">
        <f t="shared" si="67"/>
        <v>0</v>
      </c>
      <c r="FSL28" s="54">
        <f t="shared" si="67"/>
        <v>0</v>
      </c>
      <c r="FSM28" s="54">
        <f t="shared" si="67"/>
        <v>0</v>
      </c>
      <c r="FSN28" s="54">
        <f t="shared" si="67"/>
        <v>0</v>
      </c>
      <c r="FSO28" s="54">
        <f t="shared" si="67"/>
        <v>0</v>
      </c>
      <c r="FSP28" s="54">
        <f t="shared" si="67"/>
        <v>0</v>
      </c>
      <c r="FSQ28" s="54">
        <f t="shared" si="67"/>
        <v>0</v>
      </c>
      <c r="FSR28" s="54">
        <f t="shared" si="67"/>
        <v>0</v>
      </c>
      <c r="FSS28" s="54">
        <f t="shared" si="67"/>
        <v>0</v>
      </c>
      <c r="FST28" s="54">
        <f t="shared" si="67"/>
        <v>0</v>
      </c>
      <c r="FSU28" s="54">
        <f t="shared" si="67"/>
        <v>0</v>
      </c>
      <c r="FSV28" s="54">
        <f t="shared" si="67"/>
        <v>0</v>
      </c>
      <c r="FSW28" s="54">
        <f t="shared" si="67"/>
        <v>0</v>
      </c>
      <c r="FSX28" s="54">
        <f t="shared" si="67"/>
        <v>0</v>
      </c>
      <c r="FSY28" s="54">
        <f t="shared" si="67"/>
        <v>0</v>
      </c>
      <c r="FSZ28" s="54">
        <f t="shared" si="67"/>
        <v>0</v>
      </c>
      <c r="FTA28" s="54">
        <f t="shared" si="67"/>
        <v>0</v>
      </c>
      <c r="FTB28" s="54">
        <f t="shared" si="67"/>
        <v>0</v>
      </c>
      <c r="FTC28" s="54">
        <f t="shared" si="67"/>
        <v>0</v>
      </c>
      <c r="FTD28" s="54">
        <f t="shared" si="67"/>
        <v>0</v>
      </c>
      <c r="FTE28" s="54">
        <f t="shared" si="67"/>
        <v>0</v>
      </c>
      <c r="FTF28" s="54">
        <f t="shared" si="67"/>
        <v>0</v>
      </c>
      <c r="FTG28" s="54">
        <f t="shared" si="67"/>
        <v>0</v>
      </c>
      <c r="FTH28" s="54">
        <f t="shared" si="67"/>
        <v>0</v>
      </c>
      <c r="FTI28" s="54">
        <f t="shared" si="67"/>
        <v>0</v>
      </c>
      <c r="FTJ28" s="54">
        <f t="shared" si="67"/>
        <v>0</v>
      </c>
      <c r="FTK28" s="54">
        <f t="shared" si="67"/>
        <v>0</v>
      </c>
      <c r="FTL28" s="54">
        <f t="shared" si="67"/>
        <v>0</v>
      </c>
      <c r="FTM28" s="54">
        <f t="shared" si="67"/>
        <v>0</v>
      </c>
      <c r="FTN28" s="54">
        <f t="shared" si="67"/>
        <v>0</v>
      </c>
      <c r="FTO28" s="54">
        <f t="shared" si="67"/>
        <v>0</v>
      </c>
      <c r="FTP28" s="54">
        <f t="shared" si="67"/>
        <v>0</v>
      </c>
      <c r="FTQ28" s="54">
        <f t="shared" si="67"/>
        <v>0</v>
      </c>
      <c r="FTR28" s="54">
        <f t="shared" si="67"/>
        <v>0</v>
      </c>
      <c r="FTS28" s="54">
        <f t="shared" si="67"/>
        <v>0</v>
      </c>
      <c r="FTT28" s="54">
        <f t="shared" si="67"/>
        <v>0</v>
      </c>
      <c r="FTU28" s="54">
        <f t="shared" ref="FTU28:FWF28" si="68">SUM(FTU5:FTU27)</f>
        <v>0</v>
      </c>
      <c r="FTV28" s="54">
        <f t="shared" si="68"/>
        <v>0</v>
      </c>
      <c r="FTW28" s="54">
        <f t="shared" si="68"/>
        <v>0</v>
      </c>
      <c r="FTX28" s="54">
        <f t="shared" si="68"/>
        <v>0</v>
      </c>
      <c r="FTY28" s="54">
        <f t="shared" si="68"/>
        <v>0</v>
      </c>
      <c r="FTZ28" s="54">
        <f t="shared" si="68"/>
        <v>0</v>
      </c>
      <c r="FUA28" s="54">
        <f t="shared" si="68"/>
        <v>0</v>
      </c>
      <c r="FUB28" s="54">
        <f t="shared" si="68"/>
        <v>0</v>
      </c>
      <c r="FUC28" s="54">
        <f t="shared" si="68"/>
        <v>0</v>
      </c>
      <c r="FUD28" s="54">
        <f t="shared" si="68"/>
        <v>0</v>
      </c>
      <c r="FUE28" s="54">
        <f t="shared" si="68"/>
        <v>0</v>
      </c>
      <c r="FUF28" s="54">
        <f t="shared" si="68"/>
        <v>0</v>
      </c>
      <c r="FUG28" s="54">
        <f t="shared" si="68"/>
        <v>0</v>
      </c>
      <c r="FUH28" s="54">
        <f t="shared" si="68"/>
        <v>0</v>
      </c>
      <c r="FUI28" s="54">
        <f t="shared" si="68"/>
        <v>0</v>
      </c>
      <c r="FUJ28" s="54">
        <f t="shared" si="68"/>
        <v>0</v>
      </c>
      <c r="FUK28" s="54">
        <f t="shared" si="68"/>
        <v>0</v>
      </c>
      <c r="FUL28" s="54">
        <f t="shared" si="68"/>
        <v>0</v>
      </c>
      <c r="FUM28" s="54">
        <f t="shared" si="68"/>
        <v>0</v>
      </c>
      <c r="FUN28" s="54">
        <f t="shared" si="68"/>
        <v>0</v>
      </c>
      <c r="FUO28" s="54">
        <f t="shared" si="68"/>
        <v>0</v>
      </c>
      <c r="FUP28" s="54">
        <f t="shared" si="68"/>
        <v>0</v>
      </c>
      <c r="FUQ28" s="54">
        <f t="shared" si="68"/>
        <v>0</v>
      </c>
      <c r="FUR28" s="54">
        <f t="shared" si="68"/>
        <v>0</v>
      </c>
      <c r="FUS28" s="54">
        <f t="shared" si="68"/>
        <v>0</v>
      </c>
      <c r="FUT28" s="54">
        <f t="shared" si="68"/>
        <v>0</v>
      </c>
      <c r="FUU28" s="54">
        <f t="shared" si="68"/>
        <v>0</v>
      </c>
      <c r="FUV28" s="54">
        <f t="shared" si="68"/>
        <v>0</v>
      </c>
      <c r="FUW28" s="54">
        <f t="shared" si="68"/>
        <v>0</v>
      </c>
      <c r="FUX28" s="54">
        <f t="shared" si="68"/>
        <v>0</v>
      </c>
      <c r="FUY28" s="54">
        <f t="shared" si="68"/>
        <v>0</v>
      </c>
      <c r="FUZ28" s="54">
        <f t="shared" si="68"/>
        <v>0</v>
      </c>
      <c r="FVA28" s="54">
        <f t="shared" si="68"/>
        <v>0</v>
      </c>
      <c r="FVB28" s="54">
        <f t="shared" si="68"/>
        <v>0</v>
      </c>
      <c r="FVC28" s="54">
        <f t="shared" si="68"/>
        <v>0</v>
      </c>
      <c r="FVD28" s="54">
        <f t="shared" si="68"/>
        <v>0</v>
      </c>
      <c r="FVE28" s="54">
        <f t="shared" si="68"/>
        <v>0</v>
      </c>
      <c r="FVF28" s="54">
        <f t="shared" si="68"/>
        <v>0</v>
      </c>
      <c r="FVG28" s="54">
        <f t="shared" si="68"/>
        <v>0</v>
      </c>
      <c r="FVH28" s="54">
        <f t="shared" si="68"/>
        <v>0</v>
      </c>
      <c r="FVI28" s="54">
        <f t="shared" si="68"/>
        <v>0</v>
      </c>
      <c r="FVJ28" s="54">
        <f t="shared" si="68"/>
        <v>0</v>
      </c>
      <c r="FVK28" s="54">
        <f t="shared" si="68"/>
        <v>0</v>
      </c>
      <c r="FVL28" s="54">
        <f t="shared" si="68"/>
        <v>0</v>
      </c>
      <c r="FVM28" s="54">
        <f t="shared" si="68"/>
        <v>0</v>
      </c>
      <c r="FVN28" s="54">
        <f t="shared" si="68"/>
        <v>0</v>
      </c>
      <c r="FVO28" s="54">
        <f t="shared" si="68"/>
        <v>0</v>
      </c>
      <c r="FVP28" s="54">
        <f t="shared" si="68"/>
        <v>0</v>
      </c>
      <c r="FVQ28" s="54">
        <f t="shared" si="68"/>
        <v>0</v>
      </c>
      <c r="FVR28" s="54">
        <f t="shared" si="68"/>
        <v>0</v>
      </c>
      <c r="FVS28" s="54">
        <f t="shared" si="68"/>
        <v>0</v>
      </c>
      <c r="FVT28" s="54">
        <f t="shared" si="68"/>
        <v>0</v>
      </c>
      <c r="FVU28" s="54">
        <f t="shared" si="68"/>
        <v>0</v>
      </c>
      <c r="FVV28" s="54">
        <f t="shared" si="68"/>
        <v>0</v>
      </c>
      <c r="FVW28" s="54">
        <f t="shared" si="68"/>
        <v>0</v>
      </c>
      <c r="FVX28" s="54">
        <f t="shared" si="68"/>
        <v>0</v>
      </c>
      <c r="FVY28" s="54">
        <f t="shared" si="68"/>
        <v>0</v>
      </c>
      <c r="FVZ28" s="54">
        <f t="shared" si="68"/>
        <v>0</v>
      </c>
      <c r="FWA28" s="54">
        <f t="shared" si="68"/>
        <v>0</v>
      </c>
      <c r="FWB28" s="54">
        <f t="shared" si="68"/>
        <v>0</v>
      </c>
      <c r="FWC28" s="54">
        <f t="shared" si="68"/>
        <v>0</v>
      </c>
      <c r="FWD28" s="54">
        <f t="shared" si="68"/>
        <v>0</v>
      </c>
      <c r="FWE28" s="54">
        <f t="shared" si="68"/>
        <v>0</v>
      </c>
      <c r="FWF28" s="54">
        <f t="shared" si="68"/>
        <v>0</v>
      </c>
      <c r="FWG28" s="54">
        <f t="shared" ref="FWG28:FYR28" si="69">SUM(FWG5:FWG27)</f>
        <v>0</v>
      </c>
      <c r="FWH28" s="54">
        <f t="shared" si="69"/>
        <v>0</v>
      </c>
      <c r="FWI28" s="54">
        <f t="shared" si="69"/>
        <v>0</v>
      </c>
      <c r="FWJ28" s="54">
        <f t="shared" si="69"/>
        <v>0</v>
      </c>
      <c r="FWK28" s="54">
        <f t="shared" si="69"/>
        <v>0</v>
      </c>
      <c r="FWL28" s="54">
        <f t="shared" si="69"/>
        <v>0</v>
      </c>
      <c r="FWM28" s="54">
        <f t="shared" si="69"/>
        <v>0</v>
      </c>
      <c r="FWN28" s="54">
        <f t="shared" si="69"/>
        <v>0</v>
      </c>
      <c r="FWO28" s="54">
        <f t="shared" si="69"/>
        <v>0</v>
      </c>
      <c r="FWP28" s="54">
        <f t="shared" si="69"/>
        <v>0</v>
      </c>
      <c r="FWQ28" s="54">
        <f t="shared" si="69"/>
        <v>0</v>
      </c>
      <c r="FWR28" s="54">
        <f t="shared" si="69"/>
        <v>0</v>
      </c>
      <c r="FWS28" s="54">
        <f t="shared" si="69"/>
        <v>0</v>
      </c>
      <c r="FWT28" s="54">
        <f t="shared" si="69"/>
        <v>0</v>
      </c>
      <c r="FWU28" s="54">
        <f t="shared" si="69"/>
        <v>0</v>
      </c>
      <c r="FWV28" s="54">
        <f t="shared" si="69"/>
        <v>0</v>
      </c>
      <c r="FWW28" s="54">
        <f t="shared" si="69"/>
        <v>0</v>
      </c>
      <c r="FWX28" s="54">
        <f t="shared" si="69"/>
        <v>0</v>
      </c>
      <c r="FWY28" s="54">
        <f t="shared" si="69"/>
        <v>0</v>
      </c>
      <c r="FWZ28" s="54">
        <f t="shared" si="69"/>
        <v>0</v>
      </c>
      <c r="FXA28" s="54">
        <f t="shared" si="69"/>
        <v>0</v>
      </c>
      <c r="FXB28" s="54">
        <f t="shared" si="69"/>
        <v>0</v>
      </c>
      <c r="FXC28" s="54">
        <f t="shared" si="69"/>
        <v>0</v>
      </c>
      <c r="FXD28" s="54">
        <f t="shared" si="69"/>
        <v>0</v>
      </c>
      <c r="FXE28" s="54">
        <f t="shared" si="69"/>
        <v>0</v>
      </c>
      <c r="FXF28" s="54">
        <f t="shared" si="69"/>
        <v>0</v>
      </c>
      <c r="FXG28" s="54">
        <f t="shared" si="69"/>
        <v>0</v>
      </c>
      <c r="FXH28" s="54">
        <f t="shared" si="69"/>
        <v>0</v>
      </c>
      <c r="FXI28" s="54">
        <f t="shared" si="69"/>
        <v>0</v>
      </c>
      <c r="FXJ28" s="54">
        <f t="shared" si="69"/>
        <v>0</v>
      </c>
      <c r="FXK28" s="54">
        <f t="shared" si="69"/>
        <v>0</v>
      </c>
      <c r="FXL28" s="54">
        <f t="shared" si="69"/>
        <v>0</v>
      </c>
      <c r="FXM28" s="54">
        <f t="shared" si="69"/>
        <v>0</v>
      </c>
      <c r="FXN28" s="54">
        <f t="shared" si="69"/>
        <v>0</v>
      </c>
      <c r="FXO28" s="54">
        <f t="shared" si="69"/>
        <v>0</v>
      </c>
      <c r="FXP28" s="54">
        <f t="shared" si="69"/>
        <v>0</v>
      </c>
      <c r="FXQ28" s="54">
        <f t="shared" si="69"/>
        <v>0</v>
      </c>
      <c r="FXR28" s="54">
        <f t="shared" si="69"/>
        <v>0</v>
      </c>
      <c r="FXS28" s="54">
        <f t="shared" si="69"/>
        <v>0</v>
      </c>
      <c r="FXT28" s="54">
        <f t="shared" si="69"/>
        <v>0</v>
      </c>
      <c r="FXU28" s="54">
        <f t="shared" si="69"/>
        <v>0</v>
      </c>
      <c r="FXV28" s="54">
        <f t="shared" si="69"/>
        <v>0</v>
      </c>
      <c r="FXW28" s="54">
        <f t="shared" si="69"/>
        <v>0</v>
      </c>
      <c r="FXX28" s="54">
        <f t="shared" si="69"/>
        <v>0</v>
      </c>
      <c r="FXY28" s="54">
        <f t="shared" si="69"/>
        <v>0</v>
      </c>
      <c r="FXZ28" s="54">
        <f t="shared" si="69"/>
        <v>0</v>
      </c>
      <c r="FYA28" s="54">
        <f t="shared" si="69"/>
        <v>0</v>
      </c>
      <c r="FYB28" s="54">
        <f t="shared" si="69"/>
        <v>0</v>
      </c>
      <c r="FYC28" s="54">
        <f t="shared" si="69"/>
        <v>0</v>
      </c>
      <c r="FYD28" s="54">
        <f t="shared" si="69"/>
        <v>0</v>
      </c>
      <c r="FYE28" s="54">
        <f t="shared" si="69"/>
        <v>0</v>
      </c>
      <c r="FYF28" s="54">
        <f t="shared" si="69"/>
        <v>0</v>
      </c>
      <c r="FYG28" s="54">
        <f t="shared" si="69"/>
        <v>0</v>
      </c>
      <c r="FYH28" s="54">
        <f t="shared" si="69"/>
        <v>0</v>
      </c>
      <c r="FYI28" s="54">
        <f t="shared" si="69"/>
        <v>0</v>
      </c>
      <c r="FYJ28" s="54">
        <f t="shared" si="69"/>
        <v>0</v>
      </c>
      <c r="FYK28" s="54">
        <f t="shared" si="69"/>
        <v>0</v>
      </c>
      <c r="FYL28" s="54">
        <f t="shared" si="69"/>
        <v>0</v>
      </c>
      <c r="FYM28" s="54">
        <f t="shared" si="69"/>
        <v>0</v>
      </c>
      <c r="FYN28" s="54">
        <f t="shared" si="69"/>
        <v>0</v>
      </c>
      <c r="FYO28" s="54">
        <f t="shared" si="69"/>
        <v>0</v>
      </c>
      <c r="FYP28" s="54">
        <f t="shared" si="69"/>
        <v>0</v>
      </c>
      <c r="FYQ28" s="54">
        <f t="shared" si="69"/>
        <v>0</v>
      </c>
      <c r="FYR28" s="54">
        <f t="shared" si="69"/>
        <v>0</v>
      </c>
      <c r="FYS28" s="54">
        <f t="shared" ref="FYS28:GBD28" si="70">SUM(FYS5:FYS27)</f>
        <v>0</v>
      </c>
      <c r="FYT28" s="54">
        <f t="shared" si="70"/>
        <v>0</v>
      </c>
      <c r="FYU28" s="54">
        <f t="shared" si="70"/>
        <v>0</v>
      </c>
      <c r="FYV28" s="54">
        <f t="shared" si="70"/>
        <v>0</v>
      </c>
      <c r="FYW28" s="54">
        <f t="shared" si="70"/>
        <v>0</v>
      </c>
      <c r="FYX28" s="54">
        <f t="shared" si="70"/>
        <v>0</v>
      </c>
      <c r="FYY28" s="54">
        <f t="shared" si="70"/>
        <v>0</v>
      </c>
      <c r="FYZ28" s="54">
        <f t="shared" si="70"/>
        <v>0</v>
      </c>
      <c r="FZA28" s="54">
        <f t="shared" si="70"/>
        <v>0</v>
      </c>
      <c r="FZB28" s="54">
        <f t="shared" si="70"/>
        <v>0</v>
      </c>
      <c r="FZC28" s="54">
        <f t="shared" si="70"/>
        <v>0</v>
      </c>
      <c r="FZD28" s="54">
        <f t="shared" si="70"/>
        <v>0</v>
      </c>
      <c r="FZE28" s="54">
        <f t="shared" si="70"/>
        <v>0</v>
      </c>
      <c r="FZF28" s="54">
        <f t="shared" si="70"/>
        <v>0</v>
      </c>
      <c r="FZG28" s="54">
        <f t="shared" si="70"/>
        <v>0</v>
      </c>
      <c r="FZH28" s="54">
        <f t="shared" si="70"/>
        <v>0</v>
      </c>
      <c r="FZI28" s="54">
        <f t="shared" si="70"/>
        <v>0</v>
      </c>
      <c r="FZJ28" s="54">
        <f t="shared" si="70"/>
        <v>0</v>
      </c>
      <c r="FZK28" s="54">
        <f t="shared" si="70"/>
        <v>0</v>
      </c>
      <c r="FZL28" s="54">
        <f t="shared" si="70"/>
        <v>0</v>
      </c>
      <c r="FZM28" s="54">
        <f t="shared" si="70"/>
        <v>0</v>
      </c>
      <c r="FZN28" s="54">
        <f t="shared" si="70"/>
        <v>0</v>
      </c>
      <c r="FZO28" s="54">
        <f t="shared" si="70"/>
        <v>0</v>
      </c>
      <c r="FZP28" s="54">
        <f t="shared" si="70"/>
        <v>0</v>
      </c>
      <c r="FZQ28" s="54">
        <f t="shared" si="70"/>
        <v>0</v>
      </c>
      <c r="FZR28" s="54">
        <f t="shared" si="70"/>
        <v>0</v>
      </c>
      <c r="FZS28" s="54">
        <f t="shared" si="70"/>
        <v>0</v>
      </c>
      <c r="FZT28" s="54">
        <f t="shared" si="70"/>
        <v>0</v>
      </c>
      <c r="FZU28" s="54">
        <f t="shared" si="70"/>
        <v>0</v>
      </c>
      <c r="FZV28" s="54">
        <f t="shared" si="70"/>
        <v>0</v>
      </c>
      <c r="FZW28" s="54">
        <f t="shared" si="70"/>
        <v>0</v>
      </c>
      <c r="FZX28" s="54">
        <f t="shared" si="70"/>
        <v>0</v>
      </c>
      <c r="FZY28" s="54">
        <f t="shared" si="70"/>
        <v>0</v>
      </c>
      <c r="FZZ28" s="54">
        <f t="shared" si="70"/>
        <v>0</v>
      </c>
      <c r="GAA28" s="54">
        <f t="shared" si="70"/>
        <v>0</v>
      </c>
      <c r="GAB28" s="54">
        <f t="shared" si="70"/>
        <v>0</v>
      </c>
      <c r="GAC28" s="54">
        <f t="shared" si="70"/>
        <v>0</v>
      </c>
      <c r="GAD28" s="54">
        <f t="shared" si="70"/>
        <v>0</v>
      </c>
      <c r="GAE28" s="54">
        <f t="shared" si="70"/>
        <v>0</v>
      </c>
      <c r="GAF28" s="54">
        <f t="shared" si="70"/>
        <v>0</v>
      </c>
      <c r="GAG28" s="54">
        <f t="shared" si="70"/>
        <v>0</v>
      </c>
      <c r="GAH28" s="54">
        <f t="shared" si="70"/>
        <v>0</v>
      </c>
      <c r="GAI28" s="54">
        <f t="shared" si="70"/>
        <v>0</v>
      </c>
      <c r="GAJ28" s="54">
        <f t="shared" si="70"/>
        <v>0</v>
      </c>
      <c r="GAK28" s="54">
        <f t="shared" si="70"/>
        <v>0</v>
      </c>
      <c r="GAL28" s="54">
        <f t="shared" si="70"/>
        <v>0</v>
      </c>
      <c r="GAM28" s="54">
        <f t="shared" si="70"/>
        <v>0</v>
      </c>
      <c r="GAN28" s="54">
        <f t="shared" si="70"/>
        <v>0</v>
      </c>
      <c r="GAO28" s="54">
        <f t="shared" si="70"/>
        <v>0</v>
      </c>
      <c r="GAP28" s="54">
        <f t="shared" si="70"/>
        <v>0</v>
      </c>
      <c r="GAQ28" s="54">
        <f t="shared" si="70"/>
        <v>0</v>
      </c>
      <c r="GAR28" s="54">
        <f t="shared" si="70"/>
        <v>0</v>
      </c>
      <c r="GAS28" s="54">
        <f t="shared" si="70"/>
        <v>0</v>
      </c>
      <c r="GAT28" s="54">
        <f t="shared" si="70"/>
        <v>0</v>
      </c>
      <c r="GAU28" s="54">
        <f t="shared" si="70"/>
        <v>0</v>
      </c>
      <c r="GAV28" s="54">
        <f t="shared" si="70"/>
        <v>0</v>
      </c>
      <c r="GAW28" s="54">
        <f t="shared" si="70"/>
        <v>0</v>
      </c>
      <c r="GAX28" s="54">
        <f t="shared" si="70"/>
        <v>0</v>
      </c>
      <c r="GAY28" s="54">
        <f t="shared" si="70"/>
        <v>0</v>
      </c>
      <c r="GAZ28" s="54">
        <f t="shared" si="70"/>
        <v>0</v>
      </c>
      <c r="GBA28" s="54">
        <f t="shared" si="70"/>
        <v>0</v>
      </c>
      <c r="GBB28" s="54">
        <f t="shared" si="70"/>
        <v>0</v>
      </c>
      <c r="GBC28" s="54">
        <f t="shared" si="70"/>
        <v>0</v>
      </c>
      <c r="GBD28" s="54">
        <f t="shared" si="70"/>
        <v>0</v>
      </c>
      <c r="GBE28" s="54">
        <f t="shared" ref="GBE28:GDP28" si="71">SUM(GBE5:GBE27)</f>
        <v>0</v>
      </c>
      <c r="GBF28" s="54">
        <f t="shared" si="71"/>
        <v>0</v>
      </c>
      <c r="GBG28" s="54">
        <f t="shared" si="71"/>
        <v>0</v>
      </c>
      <c r="GBH28" s="54">
        <f t="shared" si="71"/>
        <v>0</v>
      </c>
      <c r="GBI28" s="54">
        <f t="shared" si="71"/>
        <v>0</v>
      </c>
      <c r="GBJ28" s="54">
        <f t="shared" si="71"/>
        <v>0</v>
      </c>
      <c r="GBK28" s="54">
        <f t="shared" si="71"/>
        <v>0</v>
      </c>
      <c r="GBL28" s="54">
        <f t="shared" si="71"/>
        <v>0</v>
      </c>
      <c r="GBM28" s="54">
        <f t="shared" si="71"/>
        <v>0</v>
      </c>
      <c r="GBN28" s="54">
        <f t="shared" si="71"/>
        <v>0</v>
      </c>
      <c r="GBO28" s="54">
        <f t="shared" si="71"/>
        <v>0</v>
      </c>
      <c r="GBP28" s="54">
        <f t="shared" si="71"/>
        <v>0</v>
      </c>
      <c r="GBQ28" s="54">
        <f t="shared" si="71"/>
        <v>0</v>
      </c>
      <c r="GBR28" s="54">
        <f t="shared" si="71"/>
        <v>0</v>
      </c>
      <c r="GBS28" s="54">
        <f t="shared" si="71"/>
        <v>0</v>
      </c>
      <c r="GBT28" s="54">
        <f t="shared" si="71"/>
        <v>0</v>
      </c>
      <c r="GBU28" s="54">
        <f t="shared" si="71"/>
        <v>0</v>
      </c>
      <c r="GBV28" s="54">
        <f t="shared" si="71"/>
        <v>0</v>
      </c>
      <c r="GBW28" s="54">
        <f t="shared" si="71"/>
        <v>0</v>
      </c>
      <c r="GBX28" s="54">
        <f t="shared" si="71"/>
        <v>0</v>
      </c>
      <c r="GBY28" s="54">
        <f t="shared" si="71"/>
        <v>0</v>
      </c>
      <c r="GBZ28" s="54">
        <f t="shared" si="71"/>
        <v>0</v>
      </c>
      <c r="GCA28" s="54">
        <f t="shared" si="71"/>
        <v>0</v>
      </c>
      <c r="GCB28" s="54">
        <f t="shared" si="71"/>
        <v>0</v>
      </c>
      <c r="GCC28" s="54">
        <f t="shared" si="71"/>
        <v>0</v>
      </c>
      <c r="GCD28" s="54">
        <f t="shared" si="71"/>
        <v>0</v>
      </c>
      <c r="GCE28" s="54">
        <f t="shared" si="71"/>
        <v>0</v>
      </c>
      <c r="GCF28" s="54">
        <f t="shared" si="71"/>
        <v>0</v>
      </c>
      <c r="GCG28" s="54">
        <f t="shared" si="71"/>
        <v>0</v>
      </c>
      <c r="GCH28" s="54">
        <f t="shared" si="71"/>
        <v>0</v>
      </c>
      <c r="GCI28" s="54">
        <f t="shared" si="71"/>
        <v>0</v>
      </c>
      <c r="GCJ28" s="54">
        <f t="shared" si="71"/>
        <v>0</v>
      </c>
      <c r="GCK28" s="54">
        <f t="shared" si="71"/>
        <v>0</v>
      </c>
      <c r="GCL28" s="54">
        <f t="shared" si="71"/>
        <v>0</v>
      </c>
      <c r="GCM28" s="54">
        <f t="shared" si="71"/>
        <v>0</v>
      </c>
      <c r="GCN28" s="54">
        <f t="shared" si="71"/>
        <v>0</v>
      </c>
      <c r="GCO28" s="54">
        <f t="shared" si="71"/>
        <v>0</v>
      </c>
      <c r="GCP28" s="54">
        <f t="shared" si="71"/>
        <v>0</v>
      </c>
      <c r="GCQ28" s="54">
        <f t="shared" si="71"/>
        <v>0</v>
      </c>
      <c r="GCR28" s="54">
        <f t="shared" si="71"/>
        <v>0</v>
      </c>
      <c r="GCS28" s="54">
        <f t="shared" si="71"/>
        <v>0</v>
      </c>
      <c r="GCT28" s="54">
        <f t="shared" si="71"/>
        <v>0</v>
      </c>
      <c r="GCU28" s="54">
        <f t="shared" si="71"/>
        <v>0</v>
      </c>
      <c r="GCV28" s="54">
        <f t="shared" si="71"/>
        <v>0</v>
      </c>
      <c r="GCW28" s="54">
        <f t="shared" si="71"/>
        <v>0</v>
      </c>
      <c r="GCX28" s="54">
        <f t="shared" si="71"/>
        <v>0</v>
      </c>
      <c r="GCY28" s="54">
        <f t="shared" si="71"/>
        <v>0</v>
      </c>
      <c r="GCZ28" s="54">
        <f t="shared" si="71"/>
        <v>0</v>
      </c>
      <c r="GDA28" s="54">
        <f t="shared" si="71"/>
        <v>0</v>
      </c>
      <c r="GDB28" s="54">
        <f t="shared" si="71"/>
        <v>0</v>
      </c>
      <c r="GDC28" s="54">
        <f t="shared" si="71"/>
        <v>0</v>
      </c>
      <c r="GDD28" s="54">
        <f t="shared" si="71"/>
        <v>0</v>
      </c>
      <c r="GDE28" s="54">
        <f t="shared" si="71"/>
        <v>0</v>
      </c>
      <c r="GDF28" s="54">
        <f t="shared" si="71"/>
        <v>0</v>
      </c>
      <c r="GDG28" s="54">
        <f t="shared" si="71"/>
        <v>0</v>
      </c>
      <c r="GDH28" s="54">
        <f t="shared" si="71"/>
        <v>0</v>
      </c>
      <c r="GDI28" s="54">
        <f t="shared" si="71"/>
        <v>0</v>
      </c>
      <c r="GDJ28" s="54">
        <f t="shared" si="71"/>
        <v>0</v>
      </c>
      <c r="GDK28" s="54">
        <f t="shared" si="71"/>
        <v>0</v>
      </c>
      <c r="GDL28" s="54">
        <f t="shared" si="71"/>
        <v>0</v>
      </c>
      <c r="GDM28" s="54">
        <f t="shared" si="71"/>
        <v>0</v>
      </c>
      <c r="GDN28" s="54">
        <f t="shared" si="71"/>
        <v>0</v>
      </c>
      <c r="GDO28" s="54">
        <f t="shared" si="71"/>
        <v>0</v>
      </c>
      <c r="GDP28" s="54">
        <f t="shared" si="71"/>
        <v>0</v>
      </c>
      <c r="GDQ28" s="54">
        <f t="shared" ref="GDQ28:GGB28" si="72">SUM(GDQ5:GDQ27)</f>
        <v>0</v>
      </c>
      <c r="GDR28" s="54">
        <f t="shared" si="72"/>
        <v>0</v>
      </c>
      <c r="GDS28" s="54">
        <f t="shared" si="72"/>
        <v>0</v>
      </c>
      <c r="GDT28" s="54">
        <f t="shared" si="72"/>
        <v>0</v>
      </c>
      <c r="GDU28" s="54">
        <f t="shared" si="72"/>
        <v>0</v>
      </c>
      <c r="GDV28" s="54">
        <f t="shared" si="72"/>
        <v>0</v>
      </c>
      <c r="GDW28" s="54">
        <f t="shared" si="72"/>
        <v>0</v>
      </c>
      <c r="GDX28" s="54">
        <f t="shared" si="72"/>
        <v>0</v>
      </c>
      <c r="GDY28" s="54">
        <f t="shared" si="72"/>
        <v>0</v>
      </c>
      <c r="GDZ28" s="54">
        <f t="shared" si="72"/>
        <v>0</v>
      </c>
      <c r="GEA28" s="54">
        <f t="shared" si="72"/>
        <v>0</v>
      </c>
      <c r="GEB28" s="54">
        <f t="shared" si="72"/>
        <v>0</v>
      </c>
      <c r="GEC28" s="54">
        <f t="shared" si="72"/>
        <v>0</v>
      </c>
      <c r="GED28" s="54">
        <f t="shared" si="72"/>
        <v>0</v>
      </c>
      <c r="GEE28" s="54">
        <f t="shared" si="72"/>
        <v>0</v>
      </c>
      <c r="GEF28" s="54">
        <f t="shared" si="72"/>
        <v>0</v>
      </c>
      <c r="GEG28" s="54">
        <f t="shared" si="72"/>
        <v>0</v>
      </c>
      <c r="GEH28" s="54">
        <f t="shared" si="72"/>
        <v>0</v>
      </c>
      <c r="GEI28" s="54">
        <f t="shared" si="72"/>
        <v>0</v>
      </c>
      <c r="GEJ28" s="54">
        <f t="shared" si="72"/>
        <v>0</v>
      </c>
      <c r="GEK28" s="54">
        <f t="shared" si="72"/>
        <v>0</v>
      </c>
      <c r="GEL28" s="54">
        <f t="shared" si="72"/>
        <v>0</v>
      </c>
      <c r="GEM28" s="54">
        <f t="shared" si="72"/>
        <v>0</v>
      </c>
      <c r="GEN28" s="54">
        <f t="shared" si="72"/>
        <v>0</v>
      </c>
      <c r="GEO28" s="54">
        <f t="shared" si="72"/>
        <v>0</v>
      </c>
      <c r="GEP28" s="54">
        <f t="shared" si="72"/>
        <v>0</v>
      </c>
      <c r="GEQ28" s="54">
        <f t="shared" si="72"/>
        <v>0</v>
      </c>
      <c r="GER28" s="54">
        <f t="shared" si="72"/>
        <v>0</v>
      </c>
      <c r="GES28" s="54">
        <f t="shared" si="72"/>
        <v>0</v>
      </c>
      <c r="GET28" s="54">
        <f t="shared" si="72"/>
        <v>0</v>
      </c>
      <c r="GEU28" s="54">
        <f t="shared" si="72"/>
        <v>0</v>
      </c>
      <c r="GEV28" s="54">
        <f t="shared" si="72"/>
        <v>0</v>
      </c>
      <c r="GEW28" s="54">
        <f t="shared" si="72"/>
        <v>0</v>
      </c>
      <c r="GEX28" s="54">
        <f t="shared" si="72"/>
        <v>0</v>
      </c>
      <c r="GEY28" s="54">
        <f t="shared" si="72"/>
        <v>0</v>
      </c>
      <c r="GEZ28" s="54">
        <f t="shared" si="72"/>
        <v>0</v>
      </c>
      <c r="GFA28" s="54">
        <f t="shared" si="72"/>
        <v>0</v>
      </c>
      <c r="GFB28" s="54">
        <f t="shared" si="72"/>
        <v>0</v>
      </c>
      <c r="GFC28" s="54">
        <f t="shared" si="72"/>
        <v>0</v>
      </c>
      <c r="GFD28" s="54">
        <f t="shared" si="72"/>
        <v>0</v>
      </c>
      <c r="GFE28" s="54">
        <f t="shared" si="72"/>
        <v>0</v>
      </c>
      <c r="GFF28" s="54">
        <f t="shared" si="72"/>
        <v>0</v>
      </c>
      <c r="GFG28" s="54">
        <f t="shared" si="72"/>
        <v>0</v>
      </c>
      <c r="GFH28" s="54">
        <f t="shared" si="72"/>
        <v>0</v>
      </c>
      <c r="GFI28" s="54">
        <f t="shared" si="72"/>
        <v>0</v>
      </c>
      <c r="GFJ28" s="54">
        <f t="shared" si="72"/>
        <v>0</v>
      </c>
      <c r="GFK28" s="54">
        <f t="shared" si="72"/>
        <v>0</v>
      </c>
      <c r="GFL28" s="54">
        <f t="shared" si="72"/>
        <v>0</v>
      </c>
      <c r="GFM28" s="54">
        <f t="shared" si="72"/>
        <v>0</v>
      </c>
      <c r="GFN28" s="54">
        <f t="shared" si="72"/>
        <v>0</v>
      </c>
      <c r="GFO28" s="54">
        <f t="shared" si="72"/>
        <v>0</v>
      </c>
      <c r="GFP28" s="54">
        <f t="shared" si="72"/>
        <v>0</v>
      </c>
      <c r="GFQ28" s="54">
        <f t="shared" si="72"/>
        <v>0</v>
      </c>
      <c r="GFR28" s="54">
        <f t="shared" si="72"/>
        <v>0</v>
      </c>
      <c r="GFS28" s="54">
        <f t="shared" si="72"/>
        <v>0</v>
      </c>
      <c r="GFT28" s="54">
        <f t="shared" si="72"/>
        <v>0</v>
      </c>
      <c r="GFU28" s="54">
        <f t="shared" si="72"/>
        <v>0</v>
      </c>
      <c r="GFV28" s="54">
        <f t="shared" si="72"/>
        <v>0</v>
      </c>
      <c r="GFW28" s="54">
        <f t="shared" si="72"/>
        <v>0</v>
      </c>
      <c r="GFX28" s="54">
        <f t="shared" si="72"/>
        <v>0</v>
      </c>
      <c r="GFY28" s="54">
        <f t="shared" si="72"/>
        <v>0</v>
      </c>
      <c r="GFZ28" s="54">
        <f t="shared" si="72"/>
        <v>0</v>
      </c>
      <c r="GGA28" s="54">
        <f t="shared" si="72"/>
        <v>0</v>
      </c>
      <c r="GGB28" s="54">
        <f t="shared" si="72"/>
        <v>0</v>
      </c>
      <c r="GGC28" s="54">
        <f t="shared" ref="GGC28:GIN28" si="73">SUM(GGC5:GGC27)</f>
        <v>0</v>
      </c>
      <c r="GGD28" s="54">
        <f t="shared" si="73"/>
        <v>0</v>
      </c>
      <c r="GGE28" s="54">
        <f t="shared" si="73"/>
        <v>0</v>
      </c>
      <c r="GGF28" s="54">
        <f t="shared" si="73"/>
        <v>0</v>
      </c>
      <c r="GGG28" s="54">
        <f t="shared" si="73"/>
        <v>0</v>
      </c>
      <c r="GGH28" s="54">
        <f t="shared" si="73"/>
        <v>0</v>
      </c>
      <c r="GGI28" s="54">
        <f t="shared" si="73"/>
        <v>0</v>
      </c>
      <c r="GGJ28" s="54">
        <f t="shared" si="73"/>
        <v>0</v>
      </c>
      <c r="GGK28" s="54">
        <f t="shared" si="73"/>
        <v>0</v>
      </c>
      <c r="GGL28" s="54">
        <f t="shared" si="73"/>
        <v>0</v>
      </c>
      <c r="GGM28" s="54">
        <f t="shared" si="73"/>
        <v>0</v>
      </c>
      <c r="GGN28" s="54">
        <f t="shared" si="73"/>
        <v>0</v>
      </c>
      <c r="GGO28" s="54">
        <f t="shared" si="73"/>
        <v>0</v>
      </c>
      <c r="GGP28" s="54">
        <f t="shared" si="73"/>
        <v>0</v>
      </c>
      <c r="GGQ28" s="54">
        <f t="shared" si="73"/>
        <v>0</v>
      </c>
      <c r="GGR28" s="54">
        <f t="shared" si="73"/>
        <v>0</v>
      </c>
      <c r="GGS28" s="54">
        <f t="shared" si="73"/>
        <v>0</v>
      </c>
      <c r="GGT28" s="54">
        <f t="shared" si="73"/>
        <v>0</v>
      </c>
      <c r="GGU28" s="54">
        <f t="shared" si="73"/>
        <v>0</v>
      </c>
      <c r="GGV28" s="54">
        <f t="shared" si="73"/>
        <v>0</v>
      </c>
      <c r="GGW28" s="54">
        <f t="shared" si="73"/>
        <v>0</v>
      </c>
      <c r="GGX28" s="54">
        <f t="shared" si="73"/>
        <v>0</v>
      </c>
      <c r="GGY28" s="54">
        <f t="shared" si="73"/>
        <v>0</v>
      </c>
      <c r="GGZ28" s="54">
        <f t="shared" si="73"/>
        <v>0</v>
      </c>
      <c r="GHA28" s="54">
        <f t="shared" si="73"/>
        <v>0</v>
      </c>
      <c r="GHB28" s="54">
        <f t="shared" si="73"/>
        <v>0</v>
      </c>
      <c r="GHC28" s="54">
        <f t="shared" si="73"/>
        <v>0</v>
      </c>
      <c r="GHD28" s="54">
        <f t="shared" si="73"/>
        <v>0</v>
      </c>
      <c r="GHE28" s="54">
        <f t="shared" si="73"/>
        <v>0</v>
      </c>
      <c r="GHF28" s="54">
        <f t="shared" si="73"/>
        <v>0</v>
      </c>
      <c r="GHG28" s="54">
        <f t="shared" si="73"/>
        <v>0</v>
      </c>
      <c r="GHH28" s="54">
        <f t="shared" si="73"/>
        <v>0</v>
      </c>
      <c r="GHI28" s="54">
        <f t="shared" si="73"/>
        <v>0</v>
      </c>
      <c r="GHJ28" s="54">
        <f t="shared" si="73"/>
        <v>0</v>
      </c>
      <c r="GHK28" s="54">
        <f t="shared" si="73"/>
        <v>0</v>
      </c>
      <c r="GHL28" s="54">
        <f t="shared" si="73"/>
        <v>0</v>
      </c>
      <c r="GHM28" s="54">
        <f t="shared" si="73"/>
        <v>0</v>
      </c>
      <c r="GHN28" s="54">
        <f t="shared" si="73"/>
        <v>0</v>
      </c>
      <c r="GHO28" s="54">
        <f t="shared" si="73"/>
        <v>0</v>
      </c>
      <c r="GHP28" s="54">
        <f t="shared" si="73"/>
        <v>0</v>
      </c>
      <c r="GHQ28" s="54">
        <f t="shared" si="73"/>
        <v>0</v>
      </c>
      <c r="GHR28" s="54">
        <f t="shared" si="73"/>
        <v>0</v>
      </c>
      <c r="GHS28" s="54">
        <f t="shared" si="73"/>
        <v>0</v>
      </c>
      <c r="GHT28" s="54">
        <f t="shared" si="73"/>
        <v>0</v>
      </c>
      <c r="GHU28" s="54">
        <f t="shared" si="73"/>
        <v>0</v>
      </c>
      <c r="GHV28" s="54">
        <f t="shared" si="73"/>
        <v>0</v>
      </c>
      <c r="GHW28" s="54">
        <f t="shared" si="73"/>
        <v>0</v>
      </c>
      <c r="GHX28" s="54">
        <f t="shared" si="73"/>
        <v>0</v>
      </c>
      <c r="GHY28" s="54">
        <f t="shared" si="73"/>
        <v>0</v>
      </c>
      <c r="GHZ28" s="54">
        <f t="shared" si="73"/>
        <v>0</v>
      </c>
      <c r="GIA28" s="54">
        <f t="shared" si="73"/>
        <v>0</v>
      </c>
      <c r="GIB28" s="54">
        <f t="shared" si="73"/>
        <v>0</v>
      </c>
      <c r="GIC28" s="54">
        <f t="shared" si="73"/>
        <v>0</v>
      </c>
      <c r="GID28" s="54">
        <f t="shared" si="73"/>
        <v>0</v>
      </c>
      <c r="GIE28" s="54">
        <f t="shared" si="73"/>
        <v>0</v>
      </c>
      <c r="GIF28" s="54">
        <f t="shared" si="73"/>
        <v>0</v>
      </c>
      <c r="GIG28" s="54">
        <f t="shared" si="73"/>
        <v>0</v>
      </c>
      <c r="GIH28" s="54">
        <f t="shared" si="73"/>
        <v>0</v>
      </c>
      <c r="GII28" s="54">
        <f t="shared" si="73"/>
        <v>0</v>
      </c>
      <c r="GIJ28" s="54">
        <f t="shared" si="73"/>
        <v>0</v>
      </c>
      <c r="GIK28" s="54">
        <f t="shared" si="73"/>
        <v>0</v>
      </c>
      <c r="GIL28" s="54">
        <f t="shared" si="73"/>
        <v>0</v>
      </c>
      <c r="GIM28" s="54">
        <f t="shared" si="73"/>
        <v>0</v>
      </c>
      <c r="GIN28" s="54">
        <f t="shared" si="73"/>
        <v>0</v>
      </c>
      <c r="GIO28" s="54">
        <f t="shared" ref="GIO28:GKZ28" si="74">SUM(GIO5:GIO27)</f>
        <v>0</v>
      </c>
      <c r="GIP28" s="54">
        <f t="shared" si="74"/>
        <v>0</v>
      </c>
      <c r="GIQ28" s="54">
        <f t="shared" si="74"/>
        <v>0</v>
      </c>
      <c r="GIR28" s="54">
        <f t="shared" si="74"/>
        <v>0</v>
      </c>
      <c r="GIS28" s="54">
        <f t="shared" si="74"/>
        <v>0</v>
      </c>
      <c r="GIT28" s="54">
        <f t="shared" si="74"/>
        <v>0</v>
      </c>
      <c r="GIU28" s="54">
        <f t="shared" si="74"/>
        <v>0</v>
      </c>
      <c r="GIV28" s="54">
        <f t="shared" si="74"/>
        <v>0</v>
      </c>
      <c r="GIW28" s="54">
        <f t="shared" si="74"/>
        <v>0</v>
      </c>
      <c r="GIX28" s="54">
        <f t="shared" si="74"/>
        <v>0</v>
      </c>
      <c r="GIY28" s="54">
        <f t="shared" si="74"/>
        <v>0</v>
      </c>
      <c r="GIZ28" s="54">
        <f t="shared" si="74"/>
        <v>0</v>
      </c>
      <c r="GJA28" s="54">
        <f t="shared" si="74"/>
        <v>0</v>
      </c>
      <c r="GJB28" s="54">
        <f t="shared" si="74"/>
        <v>0</v>
      </c>
      <c r="GJC28" s="54">
        <f t="shared" si="74"/>
        <v>0</v>
      </c>
      <c r="GJD28" s="54">
        <f t="shared" si="74"/>
        <v>0</v>
      </c>
      <c r="GJE28" s="54">
        <f t="shared" si="74"/>
        <v>0</v>
      </c>
      <c r="GJF28" s="54">
        <f t="shared" si="74"/>
        <v>0</v>
      </c>
      <c r="GJG28" s="54">
        <f t="shared" si="74"/>
        <v>0</v>
      </c>
      <c r="GJH28" s="54">
        <f t="shared" si="74"/>
        <v>0</v>
      </c>
      <c r="GJI28" s="54">
        <f t="shared" si="74"/>
        <v>0</v>
      </c>
      <c r="GJJ28" s="54">
        <f t="shared" si="74"/>
        <v>0</v>
      </c>
      <c r="GJK28" s="54">
        <f t="shared" si="74"/>
        <v>0</v>
      </c>
      <c r="GJL28" s="54">
        <f t="shared" si="74"/>
        <v>0</v>
      </c>
      <c r="GJM28" s="54">
        <f t="shared" si="74"/>
        <v>0</v>
      </c>
      <c r="GJN28" s="54">
        <f t="shared" si="74"/>
        <v>0</v>
      </c>
      <c r="GJO28" s="54">
        <f t="shared" si="74"/>
        <v>0</v>
      </c>
      <c r="GJP28" s="54">
        <f t="shared" si="74"/>
        <v>0</v>
      </c>
      <c r="GJQ28" s="54">
        <f t="shared" si="74"/>
        <v>0</v>
      </c>
      <c r="GJR28" s="54">
        <f t="shared" si="74"/>
        <v>0</v>
      </c>
      <c r="GJS28" s="54">
        <f t="shared" si="74"/>
        <v>0</v>
      </c>
      <c r="GJT28" s="54">
        <f t="shared" si="74"/>
        <v>0</v>
      </c>
      <c r="GJU28" s="54">
        <f t="shared" si="74"/>
        <v>0</v>
      </c>
      <c r="GJV28" s="54">
        <f t="shared" si="74"/>
        <v>0</v>
      </c>
      <c r="GJW28" s="54">
        <f t="shared" si="74"/>
        <v>0</v>
      </c>
      <c r="GJX28" s="54">
        <f t="shared" si="74"/>
        <v>0</v>
      </c>
      <c r="GJY28" s="54">
        <f t="shared" si="74"/>
        <v>0</v>
      </c>
      <c r="GJZ28" s="54">
        <f t="shared" si="74"/>
        <v>0</v>
      </c>
      <c r="GKA28" s="54">
        <f t="shared" si="74"/>
        <v>0</v>
      </c>
      <c r="GKB28" s="54">
        <f t="shared" si="74"/>
        <v>0</v>
      </c>
      <c r="GKC28" s="54">
        <f t="shared" si="74"/>
        <v>0</v>
      </c>
      <c r="GKD28" s="54">
        <f t="shared" si="74"/>
        <v>0</v>
      </c>
      <c r="GKE28" s="54">
        <f t="shared" si="74"/>
        <v>0</v>
      </c>
      <c r="GKF28" s="54">
        <f t="shared" si="74"/>
        <v>0</v>
      </c>
      <c r="GKG28" s="54">
        <f t="shared" si="74"/>
        <v>0</v>
      </c>
      <c r="GKH28" s="54">
        <f t="shared" si="74"/>
        <v>0</v>
      </c>
      <c r="GKI28" s="54">
        <f t="shared" si="74"/>
        <v>0</v>
      </c>
      <c r="GKJ28" s="54">
        <f t="shared" si="74"/>
        <v>0</v>
      </c>
      <c r="GKK28" s="54">
        <f t="shared" si="74"/>
        <v>0</v>
      </c>
      <c r="GKL28" s="54">
        <f t="shared" si="74"/>
        <v>0</v>
      </c>
      <c r="GKM28" s="54">
        <f t="shared" si="74"/>
        <v>0</v>
      </c>
      <c r="GKN28" s="54">
        <f t="shared" si="74"/>
        <v>0</v>
      </c>
      <c r="GKO28" s="54">
        <f t="shared" si="74"/>
        <v>0</v>
      </c>
      <c r="GKP28" s="54">
        <f t="shared" si="74"/>
        <v>0</v>
      </c>
      <c r="GKQ28" s="54">
        <f t="shared" si="74"/>
        <v>0</v>
      </c>
      <c r="GKR28" s="54">
        <f t="shared" si="74"/>
        <v>0</v>
      </c>
      <c r="GKS28" s="54">
        <f t="shared" si="74"/>
        <v>0</v>
      </c>
      <c r="GKT28" s="54">
        <f t="shared" si="74"/>
        <v>0</v>
      </c>
      <c r="GKU28" s="54">
        <f t="shared" si="74"/>
        <v>0</v>
      </c>
      <c r="GKV28" s="54">
        <f t="shared" si="74"/>
        <v>0</v>
      </c>
      <c r="GKW28" s="54">
        <f t="shared" si="74"/>
        <v>0</v>
      </c>
      <c r="GKX28" s="54">
        <f t="shared" si="74"/>
        <v>0</v>
      </c>
      <c r="GKY28" s="54">
        <f t="shared" si="74"/>
        <v>0</v>
      </c>
      <c r="GKZ28" s="54">
        <f t="shared" si="74"/>
        <v>0</v>
      </c>
      <c r="GLA28" s="54">
        <f t="shared" ref="GLA28:GNL28" si="75">SUM(GLA5:GLA27)</f>
        <v>0</v>
      </c>
      <c r="GLB28" s="54">
        <f t="shared" si="75"/>
        <v>0</v>
      </c>
      <c r="GLC28" s="54">
        <f t="shared" si="75"/>
        <v>0</v>
      </c>
      <c r="GLD28" s="54">
        <f t="shared" si="75"/>
        <v>0</v>
      </c>
      <c r="GLE28" s="54">
        <f t="shared" si="75"/>
        <v>0</v>
      </c>
      <c r="GLF28" s="54">
        <f t="shared" si="75"/>
        <v>0</v>
      </c>
      <c r="GLG28" s="54">
        <f t="shared" si="75"/>
        <v>0</v>
      </c>
      <c r="GLH28" s="54">
        <f t="shared" si="75"/>
        <v>0</v>
      </c>
      <c r="GLI28" s="54">
        <f t="shared" si="75"/>
        <v>0</v>
      </c>
      <c r="GLJ28" s="54">
        <f t="shared" si="75"/>
        <v>0</v>
      </c>
      <c r="GLK28" s="54">
        <f t="shared" si="75"/>
        <v>0</v>
      </c>
      <c r="GLL28" s="54">
        <f t="shared" si="75"/>
        <v>0</v>
      </c>
      <c r="GLM28" s="54">
        <f t="shared" si="75"/>
        <v>0</v>
      </c>
      <c r="GLN28" s="54">
        <f t="shared" si="75"/>
        <v>0</v>
      </c>
      <c r="GLO28" s="54">
        <f t="shared" si="75"/>
        <v>0</v>
      </c>
      <c r="GLP28" s="54">
        <f t="shared" si="75"/>
        <v>0</v>
      </c>
      <c r="GLQ28" s="54">
        <f t="shared" si="75"/>
        <v>0</v>
      </c>
      <c r="GLR28" s="54">
        <f t="shared" si="75"/>
        <v>0</v>
      </c>
      <c r="GLS28" s="54">
        <f t="shared" si="75"/>
        <v>0</v>
      </c>
      <c r="GLT28" s="54">
        <f t="shared" si="75"/>
        <v>0</v>
      </c>
      <c r="GLU28" s="54">
        <f t="shared" si="75"/>
        <v>0</v>
      </c>
      <c r="GLV28" s="54">
        <f t="shared" si="75"/>
        <v>0</v>
      </c>
      <c r="GLW28" s="54">
        <f t="shared" si="75"/>
        <v>0</v>
      </c>
      <c r="GLX28" s="54">
        <f t="shared" si="75"/>
        <v>0</v>
      </c>
      <c r="GLY28" s="54">
        <f t="shared" si="75"/>
        <v>0</v>
      </c>
      <c r="GLZ28" s="54">
        <f t="shared" si="75"/>
        <v>0</v>
      </c>
      <c r="GMA28" s="54">
        <f t="shared" si="75"/>
        <v>0</v>
      </c>
      <c r="GMB28" s="54">
        <f t="shared" si="75"/>
        <v>0</v>
      </c>
      <c r="GMC28" s="54">
        <f t="shared" si="75"/>
        <v>0</v>
      </c>
      <c r="GMD28" s="54">
        <f t="shared" si="75"/>
        <v>0</v>
      </c>
      <c r="GME28" s="54">
        <f t="shared" si="75"/>
        <v>0</v>
      </c>
      <c r="GMF28" s="54">
        <f t="shared" si="75"/>
        <v>0</v>
      </c>
      <c r="GMG28" s="54">
        <f t="shared" si="75"/>
        <v>0</v>
      </c>
      <c r="GMH28" s="54">
        <f t="shared" si="75"/>
        <v>0</v>
      </c>
      <c r="GMI28" s="54">
        <f t="shared" si="75"/>
        <v>0</v>
      </c>
      <c r="GMJ28" s="54">
        <f t="shared" si="75"/>
        <v>0</v>
      </c>
      <c r="GMK28" s="54">
        <f t="shared" si="75"/>
        <v>0</v>
      </c>
      <c r="GML28" s="54">
        <f t="shared" si="75"/>
        <v>0</v>
      </c>
      <c r="GMM28" s="54">
        <f t="shared" si="75"/>
        <v>0</v>
      </c>
      <c r="GMN28" s="54">
        <f t="shared" si="75"/>
        <v>0</v>
      </c>
      <c r="GMO28" s="54">
        <f t="shared" si="75"/>
        <v>0</v>
      </c>
      <c r="GMP28" s="54">
        <f t="shared" si="75"/>
        <v>0</v>
      </c>
      <c r="GMQ28" s="54">
        <f t="shared" si="75"/>
        <v>0</v>
      </c>
      <c r="GMR28" s="54">
        <f t="shared" si="75"/>
        <v>0</v>
      </c>
      <c r="GMS28" s="54">
        <f t="shared" si="75"/>
        <v>0</v>
      </c>
      <c r="GMT28" s="54">
        <f t="shared" si="75"/>
        <v>0</v>
      </c>
      <c r="GMU28" s="54">
        <f t="shared" si="75"/>
        <v>0</v>
      </c>
      <c r="GMV28" s="54">
        <f t="shared" si="75"/>
        <v>0</v>
      </c>
      <c r="GMW28" s="54">
        <f t="shared" si="75"/>
        <v>0</v>
      </c>
      <c r="GMX28" s="54">
        <f t="shared" si="75"/>
        <v>0</v>
      </c>
      <c r="GMY28" s="54">
        <f t="shared" si="75"/>
        <v>0</v>
      </c>
      <c r="GMZ28" s="54">
        <f t="shared" si="75"/>
        <v>0</v>
      </c>
      <c r="GNA28" s="54">
        <f t="shared" si="75"/>
        <v>0</v>
      </c>
      <c r="GNB28" s="54">
        <f t="shared" si="75"/>
        <v>0</v>
      </c>
      <c r="GNC28" s="54">
        <f t="shared" si="75"/>
        <v>0</v>
      </c>
      <c r="GND28" s="54">
        <f t="shared" si="75"/>
        <v>0</v>
      </c>
      <c r="GNE28" s="54">
        <f t="shared" si="75"/>
        <v>0</v>
      </c>
      <c r="GNF28" s="54">
        <f t="shared" si="75"/>
        <v>0</v>
      </c>
      <c r="GNG28" s="54">
        <f t="shared" si="75"/>
        <v>0</v>
      </c>
      <c r="GNH28" s="54">
        <f t="shared" si="75"/>
        <v>0</v>
      </c>
      <c r="GNI28" s="54">
        <f t="shared" si="75"/>
        <v>0</v>
      </c>
      <c r="GNJ28" s="54">
        <f t="shared" si="75"/>
        <v>0</v>
      </c>
      <c r="GNK28" s="54">
        <f t="shared" si="75"/>
        <v>0</v>
      </c>
      <c r="GNL28" s="54">
        <f t="shared" si="75"/>
        <v>0</v>
      </c>
      <c r="GNM28" s="54">
        <f t="shared" ref="GNM28:GPX28" si="76">SUM(GNM5:GNM27)</f>
        <v>0</v>
      </c>
      <c r="GNN28" s="54">
        <f t="shared" si="76"/>
        <v>0</v>
      </c>
      <c r="GNO28" s="54">
        <f t="shared" si="76"/>
        <v>0</v>
      </c>
      <c r="GNP28" s="54">
        <f t="shared" si="76"/>
        <v>0</v>
      </c>
      <c r="GNQ28" s="54">
        <f t="shared" si="76"/>
        <v>0</v>
      </c>
      <c r="GNR28" s="54">
        <f t="shared" si="76"/>
        <v>0</v>
      </c>
      <c r="GNS28" s="54">
        <f t="shared" si="76"/>
        <v>0</v>
      </c>
      <c r="GNT28" s="54">
        <f t="shared" si="76"/>
        <v>0</v>
      </c>
      <c r="GNU28" s="54">
        <f t="shared" si="76"/>
        <v>0</v>
      </c>
      <c r="GNV28" s="54">
        <f t="shared" si="76"/>
        <v>0</v>
      </c>
      <c r="GNW28" s="54">
        <f t="shared" si="76"/>
        <v>0</v>
      </c>
      <c r="GNX28" s="54">
        <f t="shared" si="76"/>
        <v>0</v>
      </c>
      <c r="GNY28" s="54">
        <f t="shared" si="76"/>
        <v>0</v>
      </c>
      <c r="GNZ28" s="54">
        <f t="shared" si="76"/>
        <v>0</v>
      </c>
      <c r="GOA28" s="54">
        <f t="shared" si="76"/>
        <v>0</v>
      </c>
      <c r="GOB28" s="54">
        <f t="shared" si="76"/>
        <v>0</v>
      </c>
      <c r="GOC28" s="54">
        <f t="shared" si="76"/>
        <v>0</v>
      </c>
      <c r="GOD28" s="54">
        <f t="shared" si="76"/>
        <v>0</v>
      </c>
      <c r="GOE28" s="54">
        <f t="shared" si="76"/>
        <v>0</v>
      </c>
      <c r="GOF28" s="54">
        <f t="shared" si="76"/>
        <v>0</v>
      </c>
      <c r="GOG28" s="54">
        <f t="shared" si="76"/>
        <v>0</v>
      </c>
      <c r="GOH28" s="54">
        <f t="shared" si="76"/>
        <v>0</v>
      </c>
      <c r="GOI28" s="54">
        <f t="shared" si="76"/>
        <v>0</v>
      </c>
      <c r="GOJ28" s="54">
        <f t="shared" si="76"/>
        <v>0</v>
      </c>
      <c r="GOK28" s="54">
        <f t="shared" si="76"/>
        <v>0</v>
      </c>
      <c r="GOL28" s="54">
        <f t="shared" si="76"/>
        <v>0</v>
      </c>
      <c r="GOM28" s="54">
        <f t="shared" si="76"/>
        <v>0</v>
      </c>
      <c r="GON28" s="54">
        <f t="shared" si="76"/>
        <v>0</v>
      </c>
      <c r="GOO28" s="54">
        <f t="shared" si="76"/>
        <v>0</v>
      </c>
      <c r="GOP28" s="54">
        <f t="shared" si="76"/>
        <v>0</v>
      </c>
      <c r="GOQ28" s="54">
        <f t="shared" si="76"/>
        <v>0</v>
      </c>
      <c r="GOR28" s="54">
        <f t="shared" si="76"/>
        <v>0</v>
      </c>
      <c r="GOS28" s="54">
        <f t="shared" si="76"/>
        <v>0</v>
      </c>
      <c r="GOT28" s="54">
        <f t="shared" si="76"/>
        <v>0</v>
      </c>
      <c r="GOU28" s="54">
        <f t="shared" si="76"/>
        <v>0</v>
      </c>
      <c r="GOV28" s="54">
        <f t="shared" si="76"/>
        <v>0</v>
      </c>
      <c r="GOW28" s="54">
        <f t="shared" si="76"/>
        <v>0</v>
      </c>
      <c r="GOX28" s="54">
        <f t="shared" si="76"/>
        <v>0</v>
      </c>
      <c r="GOY28" s="54">
        <f t="shared" si="76"/>
        <v>0</v>
      </c>
      <c r="GOZ28" s="54">
        <f t="shared" si="76"/>
        <v>0</v>
      </c>
      <c r="GPA28" s="54">
        <f t="shared" si="76"/>
        <v>0</v>
      </c>
      <c r="GPB28" s="54">
        <f t="shared" si="76"/>
        <v>0</v>
      </c>
      <c r="GPC28" s="54">
        <f t="shared" si="76"/>
        <v>0</v>
      </c>
      <c r="GPD28" s="54">
        <f t="shared" si="76"/>
        <v>0</v>
      </c>
      <c r="GPE28" s="54">
        <f t="shared" si="76"/>
        <v>0</v>
      </c>
      <c r="GPF28" s="54">
        <f t="shared" si="76"/>
        <v>0</v>
      </c>
      <c r="GPG28" s="54">
        <f t="shared" si="76"/>
        <v>0</v>
      </c>
      <c r="GPH28" s="54">
        <f t="shared" si="76"/>
        <v>0</v>
      </c>
      <c r="GPI28" s="54">
        <f t="shared" si="76"/>
        <v>0</v>
      </c>
      <c r="GPJ28" s="54">
        <f t="shared" si="76"/>
        <v>0</v>
      </c>
      <c r="GPK28" s="54">
        <f t="shared" si="76"/>
        <v>0</v>
      </c>
      <c r="GPL28" s="54">
        <f t="shared" si="76"/>
        <v>0</v>
      </c>
      <c r="GPM28" s="54">
        <f t="shared" si="76"/>
        <v>0</v>
      </c>
      <c r="GPN28" s="54">
        <f t="shared" si="76"/>
        <v>0</v>
      </c>
      <c r="GPO28" s="54">
        <f t="shared" si="76"/>
        <v>0</v>
      </c>
      <c r="GPP28" s="54">
        <f t="shared" si="76"/>
        <v>0</v>
      </c>
      <c r="GPQ28" s="54">
        <f t="shared" si="76"/>
        <v>0</v>
      </c>
      <c r="GPR28" s="54">
        <f t="shared" si="76"/>
        <v>0</v>
      </c>
      <c r="GPS28" s="54">
        <f t="shared" si="76"/>
        <v>0</v>
      </c>
      <c r="GPT28" s="54">
        <f t="shared" si="76"/>
        <v>0</v>
      </c>
      <c r="GPU28" s="54">
        <f t="shared" si="76"/>
        <v>0</v>
      </c>
      <c r="GPV28" s="54">
        <f t="shared" si="76"/>
        <v>0</v>
      </c>
      <c r="GPW28" s="54">
        <f t="shared" si="76"/>
        <v>0</v>
      </c>
      <c r="GPX28" s="54">
        <f t="shared" si="76"/>
        <v>0</v>
      </c>
      <c r="GPY28" s="54">
        <f t="shared" ref="GPY28:GSJ28" si="77">SUM(GPY5:GPY27)</f>
        <v>0</v>
      </c>
      <c r="GPZ28" s="54">
        <f t="shared" si="77"/>
        <v>0</v>
      </c>
      <c r="GQA28" s="54">
        <f t="shared" si="77"/>
        <v>0</v>
      </c>
      <c r="GQB28" s="54">
        <f t="shared" si="77"/>
        <v>0</v>
      </c>
      <c r="GQC28" s="54">
        <f t="shared" si="77"/>
        <v>0</v>
      </c>
      <c r="GQD28" s="54">
        <f t="shared" si="77"/>
        <v>0</v>
      </c>
      <c r="GQE28" s="54">
        <f t="shared" si="77"/>
        <v>0</v>
      </c>
      <c r="GQF28" s="54">
        <f t="shared" si="77"/>
        <v>0</v>
      </c>
      <c r="GQG28" s="54">
        <f t="shared" si="77"/>
        <v>0</v>
      </c>
      <c r="GQH28" s="54">
        <f t="shared" si="77"/>
        <v>0</v>
      </c>
      <c r="GQI28" s="54">
        <f t="shared" si="77"/>
        <v>0</v>
      </c>
      <c r="GQJ28" s="54">
        <f t="shared" si="77"/>
        <v>0</v>
      </c>
      <c r="GQK28" s="54">
        <f t="shared" si="77"/>
        <v>0</v>
      </c>
      <c r="GQL28" s="54">
        <f t="shared" si="77"/>
        <v>0</v>
      </c>
      <c r="GQM28" s="54">
        <f t="shared" si="77"/>
        <v>0</v>
      </c>
      <c r="GQN28" s="54">
        <f t="shared" si="77"/>
        <v>0</v>
      </c>
      <c r="GQO28" s="54">
        <f t="shared" si="77"/>
        <v>0</v>
      </c>
      <c r="GQP28" s="54">
        <f t="shared" si="77"/>
        <v>0</v>
      </c>
      <c r="GQQ28" s="54">
        <f t="shared" si="77"/>
        <v>0</v>
      </c>
      <c r="GQR28" s="54">
        <f t="shared" si="77"/>
        <v>0</v>
      </c>
      <c r="GQS28" s="54">
        <f t="shared" si="77"/>
        <v>0</v>
      </c>
      <c r="GQT28" s="54">
        <f t="shared" si="77"/>
        <v>0</v>
      </c>
      <c r="GQU28" s="54">
        <f t="shared" si="77"/>
        <v>0</v>
      </c>
      <c r="GQV28" s="54">
        <f t="shared" si="77"/>
        <v>0</v>
      </c>
      <c r="GQW28" s="54">
        <f t="shared" si="77"/>
        <v>0</v>
      </c>
      <c r="GQX28" s="54">
        <f t="shared" si="77"/>
        <v>0</v>
      </c>
      <c r="GQY28" s="54">
        <f t="shared" si="77"/>
        <v>0</v>
      </c>
      <c r="GQZ28" s="54">
        <f t="shared" si="77"/>
        <v>0</v>
      </c>
      <c r="GRA28" s="54">
        <f t="shared" si="77"/>
        <v>0</v>
      </c>
      <c r="GRB28" s="54">
        <f t="shared" si="77"/>
        <v>0</v>
      </c>
      <c r="GRC28" s="54">
        <f t="shared" si="77"/>
        <v>0</v>
      </c>
      <c r="GRD28" s="54">
        <f t="shared" si="77"/>
        <v>0</v>
      </c>
      <c r="GRE28" s="54">
        <f t="shared" si="77"/>
        <v>0</v>
      </c>
      <c r="GRF28" s="54">
        <f t="shared" si="77"/>
        <v>0</v>
      </c>
      <c r="GRG28" s="54">
        <f t="shared" si="77"/>
        <v>0</v>
      </c>
      <c r="GRH28" s="54">
        <f t="shared" si="77"/>
        <v>0</v>
      </c>
      <c r="GRI28" s="54">
        <f t="shared" si="77"/>
        <v>0</v>
      </c>
      <c r="GRJ28" s="54">
        <f t="shared" si="77"/>
        <v>0</v>
      </c>
      <c r="GRK28" s="54">
        <f t="shared" si="77"/>
        <v>0</v>
      </c>
      <c r="GRL28" s="54">
        <f t="shared" si="77"/>
        <v>0</v>
      </c>
      <c r="GRM28" s="54">
        <f t="shared" si="77"/>
        <v>0</v>
      </c>
      <c r="GRN28" s="54">
        <f t="shared" si="77"/>
        <v>0</v>
      </c>
      <c r="GRO28" s="54">
        <f t="shared" si="77"/>
        <v>0</v>
      </c>
      <c r="GRP28" s="54">
        <f t="shared" si="77"/>
        <v>0</v>
      </c>
      <c r="GRQ28" s="54">
        <f t="shared" si="77"/>
        <v>0</v>
      </c>
      <c r="GRR28" s="54">
        <f t="shared" si="77"/>
        <v>0</v>
      </c>
      <c r="GRS28" s="54">
        <f t="shared" si="77"/>
        <v>0</v>
      </c>
      <c r="GRT28" s="54">
        <f t="shared" si="77"/>
        <v>0</v>
      </c>
      <c r="GRU28" s="54">
        <f t="shared" si="77"/>
        <v>0</v>
      </c>
      <c r="GRV28" s="54">
        <f t="shared" si="77"/>
        <v>0</v>
      </c>
      <c r="GRW28" s="54">
        <f t="shared" si="77"/>
        <v>0</v>
      </c>
      <c r="GRX28" s="54">
        <f t="shared" si="77"/>
        <v>0</v>
      </c>
      <c r="GRY28" s="54">
        <f t="shared" si="77"/>
        <v>0</v>
      </c>
      <c r="GRZ28" s="54">
        <f t="shared" si="77"/>
        <v>0</v>
      </c>
      <c r="GSA28" s="54">
        <f t="shared" si="77"/>
        <v>0</v>
      </c>
      <c r="GSB28" s="54">
        <f t="shared" si="77"/>
        <v>0</v>
      </c>
      <c r="GSC28" s="54">
        <f t="shared" si="77"/>
        <v>0</v>
      </c>
      <c r="GSD28" s="54">
        <f t="shared" si="77"/>
        <v>0</v>
      </c>
      <c r="GSE28" s="54">
        <f t="shared" si="77"/>
        <v>0</v>
      </c>
      <c r="GSF28" s="54">
        <f t="shared" si="77"/>
        <v>0</v>
      </c>
      <c r="GSG28" s="54">
        <f t="shared" si="77"/>
        <v>0</v>
      </c>
      <c r="GSH28" s="54">
        <f t="shared" si="77"/>
        <v>0</v>
      </c>
      <c r="GSI28" s="54">
        <f t="shared" si="77"/>
        <v>0</v>
      </c>
      <c r="GSJ28" s="54">
        <f t="shared" si="77"/>
        <v>0</v>
      </c>
      <c r="GSK28" s="54">
        <f t="shared" ref="GSK28:GUV28" si="78">SUM(GSK5:GSK27)</f>
        <v>0</v>
      </c>
      <c r="GSL28" s="54">
        <f t="shared" si="78"/>
        <v>0</v>
      </c>
      <c r="GSM28" s="54">
        <f t="shared" si="78"/>
        <v>0</v>
      </c>
      <c r="GSN28" s="54">
        <f t="shared" si="78"/>
        <v>0</v>
      </c>
      <c r="GSO28" s="54">
        <f t="shared" si="78"/>
        <v>0</v>
      </c>
      <c r="GSP28" s="54">
        <f t="shared" si="78"/>
        <v>0</v>
      </c>
      <c r="GSQ28" s="54">
        <f t="shared" si="78"/>
        <v>0</v>
      </c>
      <c r="GSR28" s="54">
        <f t="shared" si="78"/>
        <v>0</v>
      </c>
      <c r="GSS28" s="54">
        <f t="shared" si="78"/>
        <v>0</v>
      </c>
      <c r="GST28" s="54">
        <f t="shared" si="78"/>
        <v>0</v>
      </c>
      <c r="GSU28" s="54">
        <f t="shared" si="78"/>
        <v>0</v>
      </c>
      <c r="GSV28" s="54">
        <f t="shared" si="78"/>
        <v>0</v>
      </c>
      <c r="GSW28" s="54">
        <f t="shared" si="78"/>
        <v>0</v>
      </c>
      <c r="GSX28" s="54">
        <f t="shared" si="78"/>
        <v>0</v>
      </c>
      <c r="GSY28" s="54">
        <f t="shared" si="78"/>
        <v>0</v>
      </c>
      <c r="GSZ28" s="54">
        <f t="shared" si="78"/>
        <v>0</v>
      </c>
      <c r="GTA28" s="54">
        <f t="shared" si="78"/>
        <v>0</v>
      </c>
      <c r="GTB28" s="54">
        <f t="shared" si="78"/>
        <v>0</v>
      </c>
      <c r="GTC28" s="54">
        <f t="shared" si="78"/>
        <v>0</v>
      </c>
      <c r="GTD28" s="54">
        <f t="shared" si="78"/>
        <v>0</v>
      </c>
      <c r="GTE28" s="54">
        <f t="shared" si="78"/>
        <v>0</v>
      </c>
      <c r="GTF28" s="54">
        <f t="shared" si="78"/>
        <v>0</v>
      </c>
      <c r="GTG28" s="54">
        <f t="shared" si="78"/>
        <v>0</v>
      </c>
      <c r="GTH28" s="54">
        <f t="shared" si="78"/>
        <v>0</v>
      </c>
      <c r="GTI28" s="54">
        <f t="shared" si="78"/>
        <v>0</v>
      </c>
      <c r="GTJ28" s="54">
        <f t="shared" si="78"/>
        <v>0</v>
      </c>
      <c r="GTK28" s="54">
        <f t="shared" si="78"/>
        <v>0</v>
      </c>
      <c r="GTL28" s="54">
        <f t="shared" si="78"/>
        <v>0</v>
      </c>
      <c r="GTM28" s="54">
        <f t="shared" si="78"/>
        <v>0</v>
      </c>
      <c r="GTN28" s="54">
        <f t="shared" si="78"/>
        <v>0</v>
      </c>
      <c r="GTO28" s="54">
        <f t="shared" si="78"/>
        <v>0</v>
      </c>
      <c r="GTP28" s="54">
        <f t="shared" si="78"/>
        <v>0</v>
      </c>
      <c r="GTQ28" s="54">
        <f t="shared" si="78"/>
        <v>0</v>
      </c>
      <c r="GTR28" s="54">
        <f t="shared" si="78"/>
        <v>0</v>
      </c>
      <c r="GTS28" s="54">
        <f t="shared" si="78"/>
        <v>0</v>
      </c>
      <c r="GTT28" s="54">
        <f t="shared" si="78"/>
        <v>0</v>
      </c>
      <c r="GTU28" s="54">
        <f t="shared" si="78"/>
        <v>0</v>
      </c>
      <c r="GTV28" s="54">
        <f t="shared" si="78"/>
        <v>0</v>
      </c>
      <c r="GTW28" s="54">
        <f t="shared" si="78"/>
        <v>0</v>
      </c>
      <c r="GTX28" s="54">
        <f t="shared" si="78"/>
        <v>0</v>
      </c>
      <c r="GTY28" s="54">
        <f t="shared" si="78"/>
        <v>0</v>
      </c>
      <c r="GTZ28" s="54">
        <f t="shared" si="78"/>
        <v>0</v>
      </c>
      <c r="GUA28" s="54">
        <f t="shared" si="78"/>
        <v>0</v>
      </c>
      <c r="GUB28" s="54">
        <f t="shared" si="78"/>
        <v>0</v>
      </c>
      <c r="GUC28" s="54">
        <f t="shared" si="78"/>
        <v>0</v>
      </c>
      <c r="GUD28" s="54">
        <f t="shared" si="78"/>
        <v>0</v>
      </c>
      <c r="GUE28" s="54">
        <f t="shared" si="78"/>
        <v>0</v>
      </c>
      <c r="GUF28" s="54">
        <f t="shared" si="78"/>
        <v>0</v>
      </c>
      <c r="GUG28" s="54">
        <f t="shared" si="78"/>
        <v>0</v>
      </c>
      <c r="GUH28" s="54">
        <f t="shared" si="78"/>
        <v>0</v>
      </c>
      <c r="GUI28" s="54">
        <f t="shared" si="78"/>
        <v>0</v>
      </c>
      <c r="GUJ28" s="54">
        <f t="shared" si="78"/>
        <v>0</v>
      </c>
      <c r="GUK28" s="54">
        <f t="shared" si="78"/>
        <v>0</v>
      </c>
      <c r="GUL28" s="54">
        <f t="shared" si="78"/>
        <v>0</v>
      </c>
      <c r="GUM28" s="54">
        <f t="shared" si="78"/>
        <v>0</v>
      </c>
      <c r="GUN28" s="54">
        <f t="shared" si="78"/>
        <v>0</v>
      </c>
      <c r="GUO28" s="54">
        <f t="shared" si="78"/>
        <v>0</v>
      </c>
      <c r="GUP28" s="54">
        <f t="shared" si="78"/>
        <v>0</v>
      </c>
      <c r="GUQ28" s="54">
        <f t="shared" si="78"/>
        <v>0</v>
      </c>
      <c r="GUR28" s="54">
        <f t="shared" si="78"/>
        <v>0</v>
      </c>
      <c r="GUS28" s="54">
        <f t="shared" si="78"/>
        <v>0</v>
      </c>
      <c r="GUT28" s="54">
        <f t="shared" si="78"/>
        <v>0</v>
      </c>
      <c r="GUU28" s="54">
        <f t="shared" si="78"/>
        <v>0</v>
      </c>
      <c r="GUV28" s="54">
        <f t="shared" si="78"/>
        <v>0</v>
      </c>
      <c r="GUW28" s="54">
        <f t="shared" ref="GUW28:GXH28" si="79">SUM(GUW5:GUW27)</f>
        <v>0</v>
      </c>
      <c r="GUX28" s="54">
        <f t="shared" si="79"/>
        <v>0</v>
      </c>
      <c r="GUY28" s="54">
        <f t="shared" si="79"/>
        <v>0</v>
      </c>
      <c r="GUZ28" s="54">
        <f t="shared" si="79"/>
        <v>0</v>
      </c>
      <c r="GVA28" s="54">
        <f t="shared" si="79"/>
        <v>0</v>
      </c>
      <c r="GVB28" s="54">
        <f t="shared" si="79"/>
        <v>0</v>
      </c>
      <c r="GVC28" s="54">
        <f t="shared" si="79"/>
        <v>0</v>
      </c>
      <c r="GVD28" s="54">
        <f t="shared" si="79"/>
        <v>0</v>
      </c>
      <c r="GVE28" s="54">
        <f t="shared" si="79"/>
        <v>0</v>
      </c>
      <c r="GVF28" s="54">
        <f t="shared" si="79"/>
        <v>0</v>
      </c>
      <c r="GVG28" s="54">
        <f t="shared" si="79"/>
        <v>0</v>
      </c>
      <c r="GVH28" s="54">
        <f t="shared" si="79"/>
        <v>0</v>
      </c>
      <c r="GVI28" s="54">
        <f t="shared" si="79"/>
        <v>0</v>
      </c>
      <c r="GVJ28" s="54">
        <f t="shared" si="79"/>
        <v>0</v>
      </c>
      <c r="GVK28" s="54">
        <f t="shared" si="79"/>
        <v>0</v>
      </c>
      <c r="GVL28" s="54">
        <f t="shared" si="79"/>
        <v>0</v>
      </c>
      <c r="GVM28" s="54">
        <f t="shared" si="79"/>
        <v>0</v>
      </c>
      <c r="GVN28" s="54">
        <f t="shared" si="79"/>
        <v>0</v>
      </c>
      <c r="GVO28" s="54">
        <f t="shared" si="79"/>
        <v>0</v>
      </c>
      <c r="GVP28" s="54">
        <f t="shared" si="79"/>
        <v>0</v>
      </c>
      <c r="GVQ28" s="54">
        <f t="shared" si="79"/>
        <v>0</v>
      </c>
      <c r="GVR28" s="54">
        <f t="shared" si="79"/>
        <v>0</v>
      </c>
      <c r="GVS28" s="54">
        <f t="shared" si="79"/>
        <v>0</v>
      </c>
      <c r="GVT28" s="54">
        <f t="shared" si="79"/>
        <v>0</v>
      </c>
      <c r="GVU28" s="54">
        <f t="shared" si="79"/>
        <v>0</v>
      </c>
      <c r="GVV28" s="54">
        <f t="shared" si="79"/>
        <v>0</v>
      </c>
      <c r="GVW28" s="54">
        <f t="shared" si="79"/>
        <v>0</v>
      </c>
      <c r="GVX28" s="54">
        <f t="shared" si="79"/>
        <v>0</v>
      </c>
      <c r="GVY28" s="54">
        <f t="shared" si="79"/>
        <v>0</v>
      </c>
      <c r="GVZ28" s="54">
        <f t="shared" si="79"/>
        <v>0</v>
      </c>
      <c r="GWA28" s="54">
        <f t="shared" si="79"/>
        <v>0</v>
      </c>
      <c r="GWB28" s="54">
        <f t="shared" si="79"/>
        <v>0</v>
      </c>
      <c r="GWC28" s="54">
        <f t="shared" si="79"/>
        <v>0</v>
      </c>
      <c r="GWD28" s="54">
        <f t="shared" si="79"/>
        <v>0</v>
      </c>
      <c r="GWE28" s="54">
        <f t="shared" si="79"/>
        <v>0</v>
      </c>
      <c r="GWF28" s="54">
        <f t="shared" si="79"/>
        <v>0</v>
      </c>
      <c r="GWG28" s="54">
        <f t="shared" si="79"/>
        <v>0</v>
      </c>
      <c r="GWH28" s="54">
        <f t="shared" si="79"/>
        <v>0</v>
      </c>
      <c r="GWI28" s="54">
        <f t="shared" si="79"/>
        <v>0</v>
      </c>
      <c r="GWJ28" s="54">
        <f t="shared" si="79"/>
        <v>0</v>
      </c>
      <c r="GWK28" s="54">
        <f t="shared" si="79"/>
        <v>0</v>
      </c>
      <c r="GWL28" s="54">
        <f t="shared" si="79"/>
        <v>0</v>
      </c>
      <c r="GWM28" s="54">
        <f t="shared" si="79"/>
        <v>0</v>
      </c>
      <c r="GWN28" s="54">
        <f t="shared" si="79"/>
        <v>0</v>
      </c>
      <c r="GWO28" s="54">
        <f t="shared" si="79"/>
        <v>0</v>
      </c>
      <c r="GWP28" s="54">
        <f t="shared" si="79"/>
        <v>0</v>
      </c>
      <c r="GWQ28" s="54">
        <f t="shared" si="79"/>
        <v>0</v>
      </c>
      <c r="GWR28" s="54">
        <f t="shared" si="79"/>
        <v>0</v>
      </c>
      <c r="GWS28" s="54">
        <f t="shared" si="79"/>
        <v>0</v>
      </c>
      <c r="GWT28" s="54">
        <f t="shared" si="79"/>
        <v>0</v>
      </c>
      <c r="GWU28" s="54">
        <f t="shared" si="79"/>
        <v>0</v>
      </c>
      <c r="GWV28" s="54">
        <f t="shared" si="79"/>
        <v>0</v>
      </c>
      <c r="GWW28" s="54">
        <f t="shared" si="79"/>
        <v>0</v>
      </c>
      <c r="GWX28" s="54">
        <f t="shared" si="79"/>
        <v>0</v>
      </c>
      <c r="GWY28" s="54">
        <f t="shared" si="79"/>
        <v>0</v>
      </c>
      <c r="GWZ28" s="54">
        <f t="shared" si="79"/>
        <v>0</v>
      </c>
      <c r="GXA28" s="54">
        <f t="shared" si="79"/>
        <v>0</v>
      </c>
      <c r="GXB28" s="54">
        <f t="shared" si="79"/>
        <v>0</v>
      </c>
      <c r="GXC28" s="54">
        <f t="shared" si="79"/>
        <v>0</v>
      </c>
      <c r="GXD28" s="54">
        <f t="shared" si="79"/>
        <v>0</v>
      </c>
      <c r="GXE28" s="54">
        <f t="shared" si="79"/>
        <v>0</v>
      </c>
      <c r="GXF28" s="54">
        <f t="shared" si="79"/>
        <v>0</v>
      </c>
      <c r="GXG28" s="54">
        <f t="shared" si="79"/>
        <v>0</v>
      </c>
      <c r="GXH28" s="54">
        <f t="shared" si="79"/>
        <v>0</v>
      </c>
      <c r="GXI28" s="54">
        <f t="shared" ref="GXI28:GZT28" si="80">SUM(GXI5:GXI27)</f>
        <v>0</v>
      </c>
      <c r="GXJ28" s="54">
        <f t="shared" si="80"/>
        <v>0</v>
      </c>
      <c r="GXK28" s="54">
        <f t="shared" si="80"/>
        <v>0</v>
      </c>
      <c r="GXL28" s="54">
        <f t="shared" si="80"/>
        <v>0</v>
      </c>
      <c r="GXM28" s="54">
        <f t="shared" si="80"/>
        <v>0</v>
      </c>
      <c r="GXN28" s="54">
        <f t="shared" si="80"/>
        <v>0</v>
      </c>
      <c r="GXO28" s="54">
        <f t="shared" si="80"/>
        <v>0</v>
      </c>
      <c r="GXP28" s="54">
        <f t="shared" si="80"/>
        <v>0</v>
      </c>
      <c r="GXQ28" s="54">
        <f t="shared" si="80"/>
        <v>0</v>
      </c>
      <c r="GXR28" s="54">
        <f t="shared" si="80"/>
        <v>0</v>
      </c>
      <c r="GXS28" s="54">
        <f t="shared" si="80"/>
        <v>0</v>
      </c>
      <c r="GXT28" s="54">
        <f t="shared" si="80"/>
        <v>0</v>
      </c>
      <c r="GXU28" s="54">
        <f t="shared" si="80"/>
        <v>0</v>
      </c>
      <c r="GXV28" s="54">
        <f t="shared" si="80"/>
        <v>0</v>
      </c>
      <c r="GXW28" s="54">
        <f t="shared" si="80"/>
        <v>0</v>
      </c>
      <c r="GXX28" s="54">
        <f t="shared" si="80"/>
        <v>0</v>
      </c>
      <c r="GXY28" s="54">
        <f t="shared" si="80"/>
        <v>0</v>
      </c>
      <c r="GXZ28" s="54">
        <f t="shared" si="80"/>
        <v>0</v>
      </c>
      <c r="GYA28" s="54">
        <f t="shared" si="80"/>
        <v>0</v>
      </c>
      <c r="GYB28" s="54">
        <f t="shared" si="80"/>
        <v>0</v>
      </c>
      <c r="GYC28" s="54">
        <f t="shared" si="80"/>
        <v>0</v>
      </c>
      <c r="GYD28" s="54">
        <f t="shared" si="80"/>
        <v>0</v>
      </c>
      <c r="GYE28" s="54">
        <f t="shared" si="80"/>
        <v>0</v>
      </c>
      <c r="GYF28" s="54">
        <f t="shared" si="80"/>
        <v>0</v>
      </c>
      <c r="GYG28" s="54">
        <f t="shared" si="80"/>
        <v>0</v>
      </c>
      <c r="GYH28" s="54">
        <f t="shared" si="80"/>
        <v>0</v>
      </c>
      <c r="GYI28" s="54">
        <f t="shared" si="80"/>
        <v>0</v>
      </c>
      <c r="GYJ28" s="54">
        <f t="shared" si="80"/>
        <v>0</v>
      </c>
      <c r="GYK28" s="54">
        <f t="shared" si="80"/>
        <v>0</v>
      </c>
      <c r="GYL28" s="54">
        <f t="shared" si="80"/>
        <v>0</v>
      </c>
      <c r="GYM28" s="54">
        <f t="shared" si="80"/>
        <v>0</v>
      </c>
      <c r="GYN28" s="54">
        <f t="shared" si="80"/>
        <v>0</v>
      </c>
      <c r="GYO28" s="54">
        <f t="shared" si="80"/>
        <v>0</v>
      </c>
      <c r="GYP28" s="54">
        <f t="shared" si="80"/>
        <v>0</v>
      </c>
      <c r="GYQ28" s="54">
        <f t="shared" si="80"/>
        <v>0</v>
      </c>
      <c r="GYR28" s="54">
        <f t="shared" si="80"/>
        <v>0</v>
      </c>
      <c r="GYS28" s="54">
        <f t="shared" si="80"/>
        <v>0</v>
      </c>
      <c r="GYT28" s="54">
        <f t="shared" si="80"/>
        <v>0</v>
      </c>
      <c r="GYU28" s="54">
        <f t="shared" si="80"/>
        <v>0</v>
      </c>
      <c r="GYV28" s="54">
        <f t="shared" si="80"/>
        <v>0</v>
      </c>
      <c r="GYW28" s="54">
        <f t="shared" si="80"/>
        <v>0</v>
      </c>
      <c r="GYX28" s="54">
        <f t="shared" si="80"/>
        <v>0</v>
      </c>
      <c r="GYY28" s="54">
        <f t="shared" si="80"/>
        <v>0</v>
      </c>
      <c r="GYZ28" s="54">
        <f t="shared" si="80"/>
        <v>0</v>
      </c>
      <c r="GZA28" s="54">
        <f t="shared" si="80"/>
        <v>0</v>
      </c>
      <c r="GZB28" s="54">
        <f t="shared" si="80"/>
        <v>0</v>
      </c>
      <c r="GZC28" s="54">
        <f t="shared" si="80"/>
        <v>0</v>
      </c>
      <c r="GZD28" s="54">
        <f t="shared" si="80"/>
        <v>0</v>
      </c>
      <c r="GZE28" s="54">
        <f t="shared" si="80"/>
        <v>0</v>
      </c>
      <c r="GZF28" s="54">
        <f t="shared" si="80"/>
        <v>0</v>
      </c>
      <c r="GZG28" s="54">
        <f t="shared" si="80"/>
        <v>0</v>
      </c>
      <c r="GZH28" s="54">
        <f t="shared" si="80"/>
        <v>0</v>
      </c>
      <c r="GZI28" s="54">
        <f t="shared" si="80"/>
        <v>0</v>
      </c>
      <c r="GZJ28" s="54">
        <f t="shared" si="80"/>
        <v>0</v>
      </c>
      <c r="GZK28" s="54">
        <f t="shared" si="80"/>
        <v>0</v>
      </c>
      <c r="GZL28" s="54">
        <f t="shared" si="80"/>
        <v>0</v>
      </c>
      <c r="GZM28" s="54">
        <f t="shared" si="80"/>
        <v>0</v>
      </c>
      <c r="GZN28" s="54">
        <f t="shared" si="80"/>
        <v>0</v>
      </c>
      <c r="GZO28" s="54">
        <f t="shared" si="80"/>
        <v>0</v>
      </c>
      <c r="GZP28" s="54">
        <f t="shared" si="80"/>
        <v>0</v>
      </c>
      <c r="GZQ28" s="54">
        <f t="shared" si="80"/>
        <v>0</v>
      </c>
      <c r="GZR28" s="54">
        <f t="shared" si="80"/>
        <v>0</v>
      </c>
      <c r="GZS28" s="54">
        <f t="shared" si="80"/>
        <v>0</v>
      </c>
      <c r="GZT28" s="54">
        <f t="shared" si="80"/>
        <v>0</v>
      </c>
      <c r="GZU28" s="54">
        <f t="shared" ref="GZU28:HCF28" si="81">SUM(GZU5:GZU27)</f>
        <v>0</v>
      </c>
      <c r="GZV28" s="54">
        <f t="shared" si="81"/>
        <v>0</v>
      </c>
      <c r="GZW28" s="54">
        <f t="shared" si="81"/>
        <v>0</v>
      </c>
      <c r="GZX28" s="54">
        <f t="shared" si="81"/>
        <v>0</v>
      </c>
      <c r="GZY28" s="54">
        <f t="shared" si="81"/>
        <v>0</v>
      </c>
      <c r="GZZ28" s="54">
        <f t="shared" si="81"/>
        <v>0</v>
      </c>
      <c r="HAA28" s="54">
        <f t="shared" si="81"/>
        <v>0</v>
      </c>
      <c r="HAB28" s="54">
        <f t="shared" si="81"/>
        <v>0</v>
      </c>
      <c r="HAC28" s="54">
        <f t="shared" si="81"/>
        <v>0</v>
      </c>
      <c r="HAD28" s="54">
        <f t="shared" si="81"/>
        <v>0</v>
      </c>
      <c r="HAE28" s="54">
        <f t="shared" si="81"/>
        <v>0</v>
      </c>
      <c r="HAF28" s="54">
        <f t="shared" si="81"/>
        <v>0</v>
      </c>
      <c r="HAG28" s="54">
        <f t="shared" si="81"/>
        <v>0</v>
      </c>
      <c r="HAH28" s="54">
        <f t="shared" si="81"/>
        <v>0</v>
      </c>
      <c r="HAI28" s="54">
        <f t="shared" si="81"/>
        <v>0</v>
      </c>
      <c r="HAJ28" s="54">
        <f t="shared" si="81"/>
        <v>0</v>
      </c>
      <c r="HAK28" s="54">
        <f t="shared" si="81"/>
        <v>0</v>
      </c>
      <c r="HAL28" s="54">
        <f t="shared" si="81"/>
        <v>0</v>
      </c>
      <c r="HAM28" s="54">
        <f t="shared" si="81"/>
        <v>0</v>
      </c>
      <c r="HAN28" s="54">
        <f t="shared" si="81"/>
        <v>0</v>
      </c>
      <c r="HAO28" s="54">
        <f t="shared" si="81"/>
        <v>0</v>
      </c>
      <c r="HAP28" s="54">
        <f t="shared" si="81"/>
        <v>0</v>
      </c>
      <c r="HAQ28" s="54">
        <f t="shared" si="81"/>
        <v>0</v>
      </c>
      <c r="HAR28" s="54">
        <f t="shared" si="81"/>
        <v>0</v>
      </c>
      <c r="HAS28" s="54">
        <f t="shared" si="81"/>
        <v>0</v>
      </c>
      <c r="HAT28" s="54">
        <f t="shared" si="81"/>
        <v>0</v>
      </c>
      <c r="HAU28" s="54">
        <f t="shared" si="81"/>
        <v>0</v>
      </c>
      <c r="HAV28" s="54">
        <f t="shared" si="81"/>
        <v>0</v>
      </c>
      <c r="HAW28" s="54">
        <f t="shared" si="81"/>
        <v>0</v>
      </c>
      <c r="HAX28" s="54">
        <f t="shared" si="81"/>
        <v>0</v>
      </c>
      <c r="HAY28" s="54">
        <f t="shared" si="81"/>
        <v>0</v>
      </c>
      <c r="HAZ28" s="54">
        <f t="shared" si="81"/>
        <v>0</v>
      </c>
      <c r="HBA28" s="54">
        <f t="shared" si="81"/>
        <v>0</v>
      </c>
      <c r="HBB28" s="54">
        <f t="shared" si="81"/>
        <v>0</v>
      </c>
      <c r="HBC28" s="54">
        <f t="shared" si="81"/>
        <v>0</v>
      </c>
      <c r="HBD28" s="54">
        <f t="shared" si="81"/>
        <v>0</v>
      </c>
      <c r="HBE28" s="54">
        <f t="shared" si="81"/>
        <v>0</v>
      </c>
      <c r="HBF28" s="54">
        <f t="shared" si="81"/>
        <v>0</v>
      </c>
      <c r="HBG28" s="54">
        <f t="shared" si="81"/>
        <v>0</v>
      </c>
      <c r="HBH28" s="54">
        <f t="shared" si="81"/>
        <v>0</v>
      </c>
      <c r="HBI28" s="54">
        <f t="shared" si="81"/>
        <v>0</v>
      </c>
      <c r="HBJ28" s="54">
        <f t="shared" si="81"/>
        <v>0</v>
      </c>
      <c r="HBK28" s="54">
        <f t="shared" si="81"/>
        <v>0</v>
      </c>
      <c r="HBL28" s="54">
        <f t="shared" si="81"/>
        <v>0</v>
      </c>
      <c r="HBM28" s="54">
        <f t="shared" si="81"/>
        <v>0</v>
      </c>
      <c r="HBN28" s="54">
        <f t="shared" si="81"/>
        <v>0</v>
      </c>
      <c r="HBO28" s="54">
        <f t="shared" si="81"/>
        <v>0</v>
      </c>
      <c r="HBP28" s="54">
        <f t="shared" si="81"/>
        <v>0</v>
      </c>
      <c r="HBQ28" s="54">
        <f t="shared" si="81"/>
        <v>0</v>
      </c>
      <c r="HBR28" s="54">
        <f t="shared" si="81"/>
        <v>0</v>
      </c>
      <c r="HBS28" s="54">
        <f t="shared" si="81"/>
        <v>0</v>
      </c>
      <c r="HBT28" s="54">
        <f t="shared" si="81"/>
        <v>0</v>
      </c>
      <c r="HBU28" s="54">
        <f t="shared" si="81"/>
        <v>0</v>
      </c>
      <c r="HBV28" s="54">
        <f t="shared" si="81"/>
        <v>0</v>
      </c>
      <c r="HBW28" s="54">
        <f t="shared" si="81"/>
        <v>0</v>
      </c>
      <c r="HBX28" s="54">
        <f t="shared" si="81"/>
        <v>0</v>
      </c>
      <c r="HBY28" s="54">
        <f t="shared" si="81"/>
        <v>0</v>
      </c>
      <c r="HBZ28" s="54">
        <f t="shared" si="81"/>
        <v>0</v>
      </c>
      <c r="HCA28" s="54">
        <f t="shared" si="81"/>
        <v>0</v>
      </c>
      <c r="HCB28" s="54">
        <f t="shared" si="81"/>
        <v>0</v>
      </c>
      <c r="HCC28" s="54">
        <f t="shared" si="81"/>
        <v>0</v>
      </c>
      <c r="HCD28" s="54">
        <f t="shared" si="81"/>
        <v>0</v>
      </c>
      <c r="HCE28" s="54">
        <f t="shared" si="81"/>
        <v>0</v>
      </c>
      <c r="HCF28" s="54">
        <f t="shared" si="81"/>
        <v>0</v>
      </c>
      <c r="HCG28" s="54">
        <f t="shared" ref="HCG28:HER28" si="82">SUM(HCG5:HCG27)</f>
        <v>0</v>
      </c>
      <c r="HCH28" s="54">
        <f t="shared" si="82"/>
        <v>0</v>
      </c>
      <c r="HCI28" s="54">
        <f t="shared" si="82"/>
        <v>0</v>
      </c>
      <c r="HCJ28" s="54">
        <f t="shared" si="82"/>
        <v>0</v>
      </c>
      <c r="HCK28" s="54">
        <f t="shared" si="82"/>
        <v>0</v>
      </c>
      <c r="HCL28" s="54">
        <f t="shared" si="82"/>
        <v>0</v>
      </c>
      <c r="HCM28" s="54">
        <f t="shared" si="82"/>
        <v>0</v>
      </c>
      <c r="HCN28" s="54">
        <f t="shared" si="82"/>
        <v>0</v>
      </c>
      <c r="HCO28" s="54">
        <f t="shared" si="82"/>
        <v>0</v>
      </c>
      <c r="HCP28" s="54">
        <f t="shared" si="82"/>
        <v>0</v>
      </c>
      <c r="HCQ28" s="54">
        <f t="shared" si="82"/>
        <v>0</v>
      </c>
      <c r="HCR28" s="54">
        <f t="shared" si="82"/>
        <v>0</v>
      </c>
      <c r="HCS28" s="54">
        <f t="shared" si="82"/>
        <v>0</v>
      </c>
      <c r="HCT28" s="54">
        <f t="shared" si="82"/>
        <v>0</v>
      </c>
      <c r="HCU28" s="54">
        <f t="shared" si="82"/>
        <v>0</v>
      </c>
      <c r="HCV28" s="54">
        <f t="shared" si="82"/>
        <v>0</v>
      </c>
      <c r="HCW28" s="54">
        <f t="shared" si="82"/>
        <v>0</v>
      </c>
      <c r="HCX28" s="54">
        <f t="shared" si="82"/>
        <v>0</v>
      </c>
      <c r="HCY28" s="54">
        <f t="shared" si="82"/>
        <v>0</v>
      </c>
      <c r="HCZ28" s="54">
        <f t="shared" si="82"/>
        <v>0</v>
      </c>
      <c r="HDA28" s="54">
        <f t="shared" si="82"/>
        <v>0</v>
      </c>
      <c r="HDB28" s="54">
        <f t="shared" si="82"/>
        <v>0</v>
      </c>
      <c r="HDC28" s="54">
        <f t="shared" si="82"/>
        <v>0</v>
      </c>
      <c r="HDD28" s="54">
        <f t="shared" si="82"/>
        <v>0</v>
      </c>
      <c r="HDE28" s="54">
        <f t="shared" si="82"/>
        <v>0</v>
      </c>
      <c r="HDF28" s="54">
        <f t="shared" si="82"/>
        <v>0</v>
      </c>
      <c r="HDG28" s="54">
        <f t="shared" si="82"/>
        <v>0</v>
      </c>
      <c r="HDH28" s="54">
        <f t="shared" si="82"/>
        <v>0</v>
      </c>
      <c r="HDI28" s="54">
        <f t="shared" si="82"/>
        <v>0</v>
      </c>
      <c r="HDJ28" s="54">
        <f t="shared" si="82"/>
        <v>0</v>
      </c>
      <c r="HDK28" s="54">
        <f t="shared" si="82"/>
        <v>0</v>
      </c>
      <c r="HDL28" s="54">
        <f t="shared" si="82"/>
        <v>0</v>
      </c>
      <c r="HDM28" s="54">
        <f t="shared" si="82"/>
        <v>0</v>
      </c>
      <c r="HDN28" s="54">
        <f t="shared" si="82"/>
        <v>0</v>
      </c>
      <c r="HDO28" s="54">
        <f t="shared" si="82"/>
        <v>0</v>
      </c>
      <c r="HDP28" s="54">
        <f t="shared" si="82"/>
        <v>0</v>
      </c>
      <c r="HDQ28" s="54">
        <f t="shared" si="82"/>
        <v>0</v>
      </c>
      <c r="HDR28" s="54">
        <f t="shared" si="82"/>
        <v>0</v>
      </c>
      <c r="HDS28" s="54">
        <f t="shared" si="82"/>
        <v>0</v>
      </c>
      <c r="HDT28" s="54">
        <f t="shared" si="82"/>
        <v>0</v>
      </c>
      <c r="HDU28" s="54">
        <f t="shared" si="82"/>
        <v>0</v>
      </c>
      <c r="HDV28" s="54">
        <f t="shared" si="82"/>
        <v>0</v>
      </c>
      <c r="HDW28" s="54">
        <f t="shared" si="82"/>
        <v>0</v>
      </c>
      <c r="HDX28" s="54">
        <f t="shared" si="82"/>
        <v>0</v>
      </c>
      <c r="HDY28" s="54">
        <f t="shared" si="82"/>
        <v>0</v>
      </c>
      <c r="HDZ28" s="54">
        <f t="shared" si="82"/>
        <v>0</v>
      </c>
      <c r="HEA28" s="54">
        <f t="shared" si="82"/>
        <v>0</v>
      </c>
      <c r="HEB28" s="54">
        <f t="shared" si="82"/>
        <v>0</v>
      </c>
      <c r="HEC28" s="54">
        <f t="shared" si="82"/>
        <v>0</v>
      </c>
      <c r="HED28" s="54">
        <f t="shared" si="82"/>
        <v>0</v>
      </c>
      <c r="HEE28" s="54">
        <f t="shared" si="82"/>
        <v>0</v>
      </c>
      <c r="HEF28" s="54">
        <f t="shared" si="82"/>
        <v>0</v>
      </c>
      <c r="HEG28" s="54">
        <f t="shared" si="82"/>
        <v>0</v>
      </c>
      <c r="HEH28" s="54">
        <f t="shared" si="82"/>
        <v>0</v>
      </c>
      <c r="HEI28" s="54">
        <f t="shared" si="82"/>
        <v>0</v>
      </c>
      <c r="HEJ28" s="54">
        <f t="shared" si="82"/>
        <v>0</v>
      </c>
      <c r="HEK28" s="54">
        <f t="shared" si="82"/>
        <v>0</v>
      </c>
      <c r="HEL28" s="54">
        <f t="shared" si="82"/>
        <v>0</v>
      </c>
      <c r="HEM28" s="54">
        <f t="shared" si="82"/>
        <v>0</v>
      </c>
      <c r="HEN28" s="54">
        <f t="shared" si="82"/>
        <v>0</v>
      </c>
      <c r="HEO28" s="54">
        <f t="shared" si="82"/>
        <v>0</v>
      </c>
      <c r="HEP28" s="54">
        <f t="shared" si="82"/>
        <v>0</v>
      </c>
      <c r="HEQ28" s="54">
        <f t="shared" si="82"/>
        <v>0</v>
      </c>
      <c r="HER28" s="54">
        <f t="shared" si="82"/>
        <v>0</v>
      </c>
      <c r="HES28" s="54">
        <f t="shared" ref="HES28:HHD28" si="83">SUM(HES5:HES27)</f>
        <v>0</v>
      </c>
      <c r="HET28" s="54">
        <f t="shared" si="83"/>
        <v>0</v>
      </c>
      <c r="HEU28" s="54">
        <f t="shared" si="83"/>
        <v>0</v>
      </c>
      <c r="HEV28" s="54">
        <f t="shared" si="83"/>
        <v>0</v>
      </c>
      <c r="HEW28" s="54">
        <f t="shared" si="83"/>
        <v>0</v>
      </c>
      <c r="HEX28" s="54">
        <f t="shared" si="83"/>
        <v>0</v>
      </c>
      <c r="HEY28" s="54">
        <f t="shared" si="83"/>
        <v>0</v>
      </c>
      <c r="HEZ28" s="54">
        <f t="shared" si="83"/>
        <v>0</v>
      </c>
      <c r="HFA28" s="54">
        <f t="shared" si="83"/>
        <v>0</v>
      </c>
      <c r="HFB28" s="54">
        <f t="shared" si="83"/>
        <v>0</v>
      </c>
      <c r="HFC28" s="54">
        <f t="shared" si="83"/>
        <v>0</v>
      </c>
      <c r="HFD28" s="54">
        <f t="shared" si="83"/>
        <v>0</v>
      </c>
      <c r="HFE28" s="54">
        <f t="shared" si="83"/>
        <v>0</v>
      </c>
      <c r="HFF28" s="54">
        <f t="shared" si="83"/>
        <v>0</v>
      </c>
      <c r="HFG28" s="54">
        <f t="shared" si="83"/>
        <v>0</v>
      </c>
      <c r="HFH28" s="54">
        <f t="shared" si="83"/>
        <v>0</v>
      </c>
      <c r="HFI28" s="54">
        <f t="shared" si="83"/>
        <v>0</v>
      </c>
      <c r="HFJ28" s="54">
        <f t="shared" si="83"/>
        <v>0</v>
      </c>
      <c r="HFK28" s="54">
        <f t="shared" si="83"/>
        <v>0</v>
      </c>
      <c r="HFL28" s="54">
        <f t="shared" si="83"/>
        <v>0</v>
      </c>
      <c r="HFM28" s="54">
        <f t="shared" si="83"/>
        <v>0</v>
      </c>
      <c r="HFN28" s="54">
        <f t="shared" si="83"/>
        <v>0</v>
      </c>
      <c r="HFO28" s="54">
        <f t="shared" si="83"/>
        <v>0</v>
      </c>
      <c r="HFP28" s="54">
        <f t="shared" si="83"/>
        <v>0</v>
      </c>
      <c r="HFQ28" s="54">
        <f t="shared" si="83"/>
        <v>0</v>
      </c>
      <c r="HFR28" s="54">
        <f t="shared" si="83"/>
        <v>0</v>
      </c>
      <c r="HFS28" s="54">
        <f t="shared" si="83"/>
        <v>0</v>
      </c>
      <c r="HFT28" s="54">
        <f t="shared" si="83"/>
        <v>0</v>
      </c>
      <c r="HFU28" s="54">
        <f t="shared" si="83"/>
        <v>0</v>
      </c>
      <c r="HFV28" s="54">
        <f t="shared" si="83"/>
        <v>0</v>
      </c>
      <c r="HFW28" s="54">
        <f t="shared" si="83"/>
        <v>0</v>
      </c>
      <c r="HFX28" s="54">
        <f t="shared" si="83"/>
        <v>0</v>
      </c>
      <c r="HFY28" s="54">
        <f t="shared" si="83"/>
        <v>0</v>
      </c>
      <c r="HFZ28" s="54">
        <f t="shared" si="83"/>
        <v>0</v>
      </c>
      <c r="HGA28" s="54">
        <f t="shared" si="83"/>
        <v>0</v>
      </c>
      <c r="HGB28" s="54">
        <f t="shared" si="83"/>
        <v>0</v>
      </c>
      <c r="HGC28" s="54">
        <f t="shared" si="83"/>
        <v>0</v>
      </c>
      <c r="HGD28" s="54">
        <f t="shared" si="83"/>
        <v>0</v>
      </c>
      <c r="HGE28" s="54">
        <f t="shared" si="83"/>
        <v>0</v>
      </c>
      <c r="HGF28" s="54">
        <f t="shared" si="83"/>
        <v>0</v>
      </c>
      <c r="HGG28" s="54">
        <f t="shared" si="83"/>
        <v>0</v>
      </c>
      <c r="HGH28" s="54">
        <f t="shared" si="83"/>
        <v>0</v>
      </c>
      <c r="HGI28" s="54">
        <f t="shared" si="83"/>
        <v>0</v>
      </c>
      <c r="HGJ28" s="54">
        <f t="shared" si="83"/>
        <v>0</v>
      </c>
      <c r="HGK28" s="54">
        <f t="shared" si="83"/>
        <v>0</v>
      </c>
      <c r="HGL28" s="54">
        <f t="shared" si="83"/>
        <v>0</v>
      </c>
      <c r="HGM28" s="54">
        <f t="shared" si="83"/>
        <v>0</v>
      </c>
      <c r="HGN28" s="54">
        <f t="shared" si="83"/>
        <v>0</v>
      </c>
      <c r="HGO28" s="54">
        <f t="shared" si="83"/>
        <v>0</v>
      </c>
      <c r="HGP28" s="54">
        <f t="shared" si="83"/>
        <v>0</v>
      </c>
      <c r="HGQ28" s="54">
        <f t="shared" si="83"/>
        <v>0</v>
      </c>
      <c r="HGR28" s="54">
        <f t="shared" si="83"/>
        <v>0</v>
      </c>
      <c r="HGS28" s="54">
        <f t="shared" si="83"/>
        <v>0</v>
      </c>
      <c r="HGT28" s="54">
        <f t="shared" si="83"/>
        <v>0</v>
      </c>
      <c r="HGU28" s="54">
        <f t="shared" si="83"/>
        <v>0</v>
      </c>
      <c r="HGV28" s="54">
        <f t="shared" si="83"/>
        <v>0</v>
      </c>
      <c r="HGW28" s="54">
        <f t="shared" si="83"/>
        <v>0</v>
      </c>
      <c r="HGX28" s="54">
        <f t="shared" si="83"/>
        <v>0</v>
      </c>
      <c r="HGY28" s="54">
        <f t="shared" si="83"/>
        <v>0</v>
      </c>
      <c r="HGZ28" s="54">
        <f t="shared" si="83"/>
        <v>0</v>
      </c>
      <c r="HHA28" s="54">
        <f t="shared" si="83"/>
        <v>0</v>
      </c>
      <c r="HHB28" s="54">
        <f t="shared" si="83"/>
        <v>0</v>
      </c>
      <c r="HHC28" s="54">
        <f t="shared" si="83"/>
        <v>0</v>
      </c>
      <c r="HHD28" s="54">
        <f t="shared" si="83"/>
        <v>0</v>
      </c>
      <c r="HHE28" s="54">
        <f t="shared" ref="HHE28:HJP28" si="84">SUM(HHE5:HHE27)</f>
        <v>0</v>
      </c>
      <c r="HHF28" s="54">
        <f t="shared" si="84"/>
        <v>0</v>
      </c>
      <c r="HHG28" s="54">
        <f t="shared" si="84"/>
        <v>0</v>
      </c>
      <c r="HHH28" s="54">
        <f t="shared" si="84"/>
        <v>0</v>
      </c>
      <c r="HHI28" s="54">
        <f t="shared" si="84"/>
        <v>0</v>
      </c>
      <c r="HHJ28" s="54">
        <f t="shared" si="84"/>
        <v>0</v>
      </c>
      <c r="HHK28" s="54">
        <f t="shared" si="84"/>
        <v>0</v>
      </c>
      <c r="HHL28" s="54">
        <f t="shared" si="84"/>
        <v>0</v>
      </c>
      <c r="HHM28" s="54">
        <f t="shared" si="84"/>
        <v>0</v>
      </c>
      <c r="HHN28" s="54">
        <f t="shared" si="84"/>
        <v>0</v>
      </c>
      <c r="HHO28" s="54">
        <f t="shared" si="84"/>
        <v>0</v>
      </c>
      <c r="HHP28" s="54">
        <f t="shared" si="84"/>
        <v>0</v>
      </c>
      <c r="HHQ28" s="54">
        <f t="shared" si="84"/>
        <v>0</v>
      </c>
      <c r="HHR28" s="54">
        <f t="shared" si="84"/>
        <v>0</v>
      </c>
      <c r="HHS28" s="54">
        <f t="shared" si="84"/>
        <v>0</v>
      </c>
      <c r="HHT28" s="54">
        <f t="shared" si="84"/>
        <v>0</v>
      </c>
      <c r="HHU28" s="54">
        <f t="shared" si="84"/>
        <v>0</v>
      </c>
      <c r="HHV28" s="54">
        <f t="shared" si="84"/>
        <v>0</v>
      </c>
      <c r="HHW28" s="54">
        <f t="shared" si="84"/>
        <v>0</v>
      </c>
      <c r="HHX28" s="54">
        <f t="shared" si="84"/>
        <v>0</v>
      </c>
      <c r="HHY28" s="54">
        <f t="shared" si="84"/>
        <v>0</v>
      </c>
      <c r="HHZ28" s="54">
        <f t="shared" si="84"/>
        <v>0</v>
      </c>
      <c r="HIA28" s="54">
        <f t="shared" si="84"/>
        <v>0</v>
      </c>
      <c r="HIB28" s="54">
        <f t="shared" si="84"/>
        <v>0</v>
      </c>
      <c r="HIC28" s="54">
        <f t="shared" si="84"/>
        <v>0</v>
      </c>
      <c r="HID28" s="54">
        <f t="shared" si="84"/>
        <v>0</v>
      </c>
      <c r="HIE28" s="54">
        <f t="shared" si="84"/>
        <v>0</v>
      </c>
      <c r="HIF28" s="54">
        <f t="shared" si="84"/>
        <v>0</v>
      </c>
      <c r="HIG28" s="54">
        <f t="shared" si="84"/>
        <v>0</v>
      </c>
      <c r="HIH28" s="54">
        <f t="shared" si="84"/>
        <v>0</v>
      </c>
      <c r="HII28" s="54">
        <f t="shared" si="84"/>
        <v>0</v>
      </c>
      <c r="HIJ28" s="54">
        <f t="shared" si="84"/>
        <v>0</v>
      </c>
      <c r="HIK28" s="54">
        <f t="shared" si="84"/>
        <v>0</v>
      </c>
      <c r="HIL28" s="54">
        <f t="shared" si="84"/>
        <v>0</v>
      </c>
      <c r="HIM28" s="54">
        <f t="shared" si="84"/>
        <v>0</v>
      </c>
      <c r="HIN28" s="54">
        <f t="shared" si="84"/>
        <v>0</v>
      </c>
      <c r="HIO28" s="54">
        <f t="shared" si="84"/>
        <v>0</v>
      </c>
      <c r="HIP28" s="54">
        <f t="shared" si="84"/>
        <v>0</v>
      </c>
      <c r="HIQ28" s="54">
        <f t="shared" si="84"/>
        <v>0</v>
      </c>
      <c r="HIR28" s="54">
        <f t="shared" si="84"/>
        <v>0</v>
      </c>
      <c r="HIS28" s="54">
        <f t="shared" si="84"/>
        <v>0</v>
      </c>
      <c r="HIT28" s="54">
        <f t="shared" si="84"/>
        <v>0</v>
      </c>
      <c r="HIU28" s="54">
        <f t="shared" si="84"/>
        <v>0</v>
      </c>
      <c r="HIV28" s="54">
        <f t="shared" si="84"/>
        <v>0</v>
      </c>
      <c r="HIW28" s="54">
        <f t="shared" si="84"/>
        <v>0</v>
      </c>
      <c r="HIX28" s="54">
        <f t="shared" si="84"/>
        <v>0</v>
      </c>
      <c r="HIY28" s="54">
        <f t="shared" si="84"/>
        <v>0</v>
      </c>
      <c r="HIZ28" s="54">
        <f t="shared" si="84"/>
        <v>0</v>
      </c>
      <c r="HJA28" s="54">
        <f t="shared" si="84"/>
        <v>0</v>
      </c>
      <c r="HJB28" s="54">
        <f t="shared" si="84"/>
        <v>0</v>
      </c>
      <c r="HJC28" s="54">
        <f t="shared" si="84"/>
        <v>0</v>
      </c>
      <c r="HJD28" s="54">
        <f t="shared" si="84"/>
        <v>0</v>
      </c>
      <c r="HJE28" s="54">
        <f t="shared" si="84"/>
        <v>0</v>
      </c>
      <c r="HJF28" s="54">
        <f t="shared" si="84"/>
        <v>0</v>
      </c>
      <c r="HJG28" s="54">
        <f t="shared" si="84"/>
        <v>0</v>
      </c>
      <c r="HJH28" s="54">
        <f t="shared" si="84"/>
        <v>0</v>
      </c>
      <c r="HJI28" s="54">
        <f t="shared" si="84"/>
        <v>0</v>
      </c>
      <c r="HJJ28" s="54">
        <f t="shared" si="84"/>
        <v>0</v>
      </c>
      <c r="HJK28" s="54">
        <f t="shared" si="84"/>
        <v>0</v>
      </c>
      <c r="HJL28" s="54">
        <f t="shared" si="84"/>
        <v>0</v>
      </c>
      <c r="HJM28" s="54">
        <f t="shared" si="84"/>
        <v>0</v>
      </c>
      <c r="HJN28" s="54">
        <f t="shared" si="84"/>
        <v>0</v>
      </c>
      <c r="HJO28" s="54">
        <f t="shared" si="84"/>
        <v>0</v>
      </c>
      <c r="HJP28" s="54">
        <f t="shared" si="84"/>
        <v>0</v>
      </c>
      <c r="HJQ28" s="54">
        <f t="shared" ref="HJQ28:HMB28" si="85">SUM(HJQ5:HJQ27)</f>
        <v>0</v>
      </c>
      <c r="HJR28" s="54">
        <f t="shared" si="85"/>
        <v>0</v>
      </c>
      <c r="HJS28" s="54">
        <f t="shared" si="85"/>
        <v>0</v>
      </c>
      <c r="HJT28" s="54">
        <f t="shared" si="85"/>
        <v>0</v>
      </c>
      <c r="HJU28" s="54">
        <f t="shared" si="85"/>
        <v>0</v>
      </c>
      <c r="HJV28" s="54">
        <f t="shared" si="85"/>
        <v>0</v>
      </c>
      <c r="HJW28" s="54">
        <f t="shared" si="85"/>
        <v>0</v>
      </c>
      <c r="HJX28" s="54">
        <f t="shared" si="85"/>
        <v>0</v>
      </c>
      <c r="HJY28" s="54">
        <f t="shared" si="85"/>
        <v>0</v>
      </c>
      <c r="HJZ28" s="54">
        <f t="shared" si="85"/>
        <v>0</v>
      </c>
      <c r="HKA28" s="54">
        <f t="shared" si="85"/>
        <v>0</v>
      </c>
      <c r="HKB28" s="54">
        <f t="shared" si="85"/>
        <v>0</v>
      </c>
      <c r="HKC28" s="54">
        <f t="shared" si="85"/>
        <v>0</v>
      </c>
      <c r="HKD28" s="54">
        <f t="shared" si="85"/>
        <v>0</v>
      </c>
      <c r="HKE28" s="54">
        <f t="shared" si="85"/>
        <v>0</v>
      </c>
      <c r="HKF28" s="54">
        <f t="shared" si="85"/>
        <v>0</v>
      </c>
      <c r="HKG28" s="54">
        <f t="shared" si="85"/>
        <v>0</v>
      </c>
      <c r="HKH28" s="54">
        <f t="shared" si="85"/>
        <v>0</v>
      </c>
      <c r="HKI28" s="54">
        <f t="shared" si="85"/>
        <v>0</v>
      </c>
      <c r="HKJ28" s="54">
        <f t="shared" si="85"/>
        <v>0</v>
      </c>
      <c r="HKK28" s="54">
        <f t="shared" si="85"/>
        <v>0</v>
      </c>
      <c r="HKL28" s="54">
        <f t="shared" si="85"/>
        <v>0</v>
      </c>
      <c r="HKM28" s="54">
        <f t="shared" si="85"/>
        <v>0</v>
      </c>
      <c r="HKN28" s="54">
        <f t="shared" si="85"/>
        <v>0</v>
      </c>
      <c r="HKO28" s="54">
        <f t="shared" si="85"/>
        <v>0</v>
      </c>
      <c r="HKP28" s="54">
        <f t="shared" si="85"/>
        <v>0</v>
      </c>
      <c r="HKQ28" s="54">
        <f t="shared" si="85"/>
        <v>0</v>
      </c>
      <c r="HKR28" s="54">
        <f t="shared" si="85"/>
        <v>0</v>
      </c>
      <c r="HKS28" s="54">
        <f t="shared" si="85"/>
        <v>0</v>
      </c>
      <c r="HKT28" s="54">
        <f t="shared" si="85"/>
        <v>0</v>
      </c>
      <c r="HKU28" s="54">
        <f t="shared" si="85"/>
        <v>0</v>
      </c>
      <c r="HKV28" s="54">
        <f t="shared" si="85"/>
        <v>0</v>
      </c>
      <c r="HKW28" s="54">
        <f t="shared" si="85"/>
        <v>0</v>
      </c>
      <c r="HKX28" s="54">
        <f t="shared" si="85"/>
        <v>0</v>
      </c>
      <c r="HKY28" s="54">
        <f t="shared" si="85"/>
        <v>0</v>
      </c>
      <c r="HKZ28" s="54">
        <f t="shared" si="85"/>
        <v>0</v>
      </c>
      <c r="HLA28" s="54">
        <f t="shared" si="85"/>
        <v>0</v>
      </c>
      <c r="HLB28" s="54">
        <f t="shared" si="85"/>
        <v>0</v>
      </c>
      <c r="HLC28" s="54">
        <f t="shared" si="85"/>
        <v>0</v>
      </c>
      <c r="HLD28" s="54">
        <f t="shared" si="85"/>
        <v>0</v>
      </c>
      <c r="HLE28" s="54">
        <f t="shared" si="85"/>
        <v>0</v>
      </c>
      <c r="HLF28" s="54">
        <f t="shared" si="85"/>
        <v>0</v>
      </c>
      <c r="HLG28" s="54">
        <f t="shared" si="85"/>
        <v>0</v>
      </c>
      <c r="HLH28" s="54">
        <f t="shared" si="85"/>
        <v>0</v>
      </c>
      <c r="HLI28" s="54">
        <f t="shared" si="85"/>
        <v>0</v>
      </c>
      <c r="HLJ28" s="54">
        <f t="shared" si="85"/>
        <v>0</v>
      </c>
      <c r="HLK28" s="54">
        <f t="shared" si="85"/>
        <v>0</v>
      </c>
      <c r="HLL28" s="54">
        <f t="shared" si="85"/>
        <v>0</v>
      </c>
      <c r="HLM28" s="54">
        <f t="shared" si="85"/>
        <v>0</v>
      </c>
      <c r="HLN28" s="54">
        <f t="shared" si="85"/>
        <v>0</v>
      </c>
      <c r="HLO28" s="54">
        <f t="shared" si="85"/>
        <v>0</v>
      </c>
      <c r="HLP28" s="54">
        <f t="shared" si="85"/>
        <v>0</v>
      </c>
      <c r="HLQ28" s="54">
        <f t="shared" si="85"/>
        <v>0</v>
      </c>
      <c r="HLR28" s="54">
        <f t="shared" si="85"/>
        <v>0</v>
      </c>
      <c r="HLS28" s="54">
        <f t="shared" si="85"/>
        <v>0</v>
      </c>
      <c r="HLT28" s="54">
        <f t="shared" si="85"/>
        <v>0</v>
      </c>
      <c r="HLU28" s="54">
        <f t="shared" si="85"/>
        <v>0</v>
      </c>
      <c r="HLV28" s="54">
        <f t="shared" si="85"/>
        <v>0</v>
      </c>
      <c r="HLW28" s="54">
        <f t="shared" si="85"/>
        <v>0</v>
      </c>
      <c r="HLX28" s="54">
        <f t="shared" si="85"/>
        <v>0</v>
      </c>
      <c r="HLY28" s="54">
        <f t="shared" si="85"/>
        <v>0</v>
      </c>
      <c r="HLZ28" s="54">
        <f t="shared" si="85"/>
        <v>0</v>
      </c>
      <c r="HMA28" s="54">
        <f t="shared" si="85"/>
        <v>0</v>
      </c>
      <c r="HMB28" s="54">
        <f t="shared" si="85"/>
        <v>0</v>
      </c>
      <c r="HMC28" s="54">
        <f t="shared" ref="HMC28:HON28" si="86">SUM(HMC5:HMC27)</f>
        <v>0</v>
      </c>
      <c r="HMD28" s="54">
        <f t="shared" si="86"/>
        <v>0</v>
      </c>
      <c r="HME28" s="54">
        <f t="shared" si="86"/>
        <v>0</v>
      </c>
      <c r="HMF28" s="54">
        <f t="shared" si="86"/>
        <v>0</v>
      </c>
      <c r="HMG28" s="54">
        <f t="shared" si="86"/>
        <v>0</v>
      </c>
      <c r="HMH28" s="54">
        <f t="shared" si="86"/>
        <v>0</v>
      </c>
      <c r="HMI28" s="54">
        <f t="shared" si="86"/>
        <v>0</v>
      </c>
      <c r="HMJ28" s="54">
        <f t="shared" si="86"/>
        <v>0</v>
      </c>
      <c r="HMK28" s="54">
        <f t="shared" si="86"/>
        <v>0</v>
      </c>
      <c r="HML28" s="54">
        <f t="shared" si="86"/>
        <v>0</v>
      </c>
      <c r="HMM28" s="54">
        <f t="shared" si="86"/>
        <v>0</v>
      </c>
      <c r="HMN28" s="54">
        <f t="shared" si="86"/>
        <v>0</v>
      </c>
      <c r="HMO28" s="54">
        <f t="shared" si="86"/>
        <v>0</v>
      </c>
      <c r="HMP28" s="54">
        <f t="shared" si="86"/>
        <v>0</v>
      </c>
      <c r="HMQ28" s="54">
        <f t="shared" si="86"/>
        <v>0</v>
      </c>
      <c r="HMR28" s="54">
        <f t="shared" si="86"/>
        <v>0</v>
      </c>
      <c r="HMS28" s="54">
        <f t="shared" si="86"/>
        <v>0</v>
      </c>
      <c r="HMT28" s="54">
        <f t="shared" si="86"/>
        <v>0</v>
      </c>
      <c r="HMU28" s="54">
        <f t="shared" si="86"/>
        <v>0</v>
      </c>
      <c r="HMV28" s="54">
        <f t="shared" si="86"/>
        <v>0</v>
      </c>
      <c r="HMW28" s="54">
        <f t="shared" si="86"/>
        <v>0</v>
      </c>
      <c r="HMX28" s="54">
        <f t="shared" si="86"/>
        <v>0</v>
      </c>
      <c r="HMY28" s="54">
        <f t="shared" si="86"/>
        <v>0</v>
      </c>
      <c r="HMZ28" s="54">
        <f t="shared" si="86"/>
        <v>0</v>
      </c>
      <c r="HNA28" s="54">
        <f t="shared" si="86"/>
        <v>0</v>
      </c>
      <c r="HNB28" s="54">
        <f t="shared" si="86"/>
        <v>0</v>
      </c>
      <c r="HNC28" s="54">
        <f t="shared" si="86"/>
        <v>0</v>
      </c>
      <c r="HND28" s="54">
        <f t="shared" si="86"/>
        <v>0</v>
      </c>
      <c r="HNE28" s="54">
        <f t="shared" si="86"/>
        <v>0</v>
      </c>
      <c r="HNF28" s="54">
        <f t="shared" si="86"/>
        <v>0</v>
      </c>
      <c r="HNG28" s="54">
        <f t="shared" si="86"/>
        <v>0</v>
      </c>
      <c r="HNH28" s="54">
        <f t="shared" si="86"/>
        <v>0</v>
      </c>
      <c r="HNI28" s="54">
        <f t="shared" si="86"/>
        <v>0</v>
      </c>
      <c r="HNJ28" s="54">
        <f t="shared" si="86"/>
        <v>0</v>
      </c>
      <c r="HNK28" s="54">
        <f t="shared" si="86"/>
        <v>0</v>
      </c>
      <c r="HNL28" s="54">
        <f t="shared" si="86"/>
        <v>0</v>
      </c>
      <c r="HNM28" s="54">
        <f t="shared" si="86"/>
        <v>0</v>
      </c>
      <c r="HNN28" s="54">
        <f t="shared" si="86"/>
        <v>0</v>
      </c>
      <c r="HNO28" s="54">
        <f t="shared" si="86"/>
        <v>0</v>
      </c>
      <c r="HNP28" s="54">
        <f t="shared" si="86"/>
        <v>0</v>
      </c>
      <c r="HNQ28" s="54">
        <f t="shared" si="86"/>
        <v>0</v>
      </c>
      <c r="HNR28" s="54">
        <f t="shared" si="86"/>
        <v>0</v>
      </c>
      <c r="HNS28" s="54">
        <f t="shared" si="86"/>
        <v>0</v>
      </c>
      <c r="HNT28" s="54">
        <f t="shared" si="86"/>
        <v>0</v>
      </c>
      <c r="HNU28" s="54">
        <f t="shared" si="86"/>
        <v>0</v>
      </c>
      <c r="HNV28" s="54">
        <f t="shared" si="86"/>
        <v>0</v>
      </c>
      <c r="HNW28" s="54">
        <f t="shared" si="86"/>
        <v>0</v>
      </c>
      <c r="HNX28" s="54">
        <f t="shared" si="86"/>
        <v>0</v>
      </c>
      <c r="HNY28" s="54">
        <f t="shared" si="86"/>
        <v>0</v>
      </c>
      <c r="HNZ28" s="54">
        <f t="shared" si="86"/>
        <v>0</v>
      </c>
      <c r="HOA28" s="54">
        <f t="shared" si="86"/>
        <v>0</v>
      </c>
      <c r="HOB28" s="54">
        <f t="shared" si="86"/>
        <v>0</v>
      </c>
      <c r="HOC28" s="54">
        <f t="shared" si="86"/>
        <v>0</v>
      </c>
      <c r="HOD28" s="54">
        <f t="shared" si="86"/>
        <v>0</v>
      </c>
      <c r="HOE28" s="54">
        <f t="shared" si="86"/>
        <v>0</v>
      </c>
      <c r="HOF28" s="54">
        <f t="shared" si="86"/>
        <v>0</v>
      </c>
      <c r="HOG28" s="54">
        <f t="shared" si="86"/>
        <v>0</v>
      </c>
      <c r="HOH28" s="54">
        <f t="shared" si="86"/>
        <v>0</v>
      </c>
      <c r="HOI28" s="54">
        <f t="shared" si="86"/>
        <v>0</v>
      </c>
      <c r="HOJ28" s="54">
        <f t="shared" si="86"/>
        <v>0</v>
      </c>
      <c r="HOK28" s="54">
        <f t="shared" si="86"/>
        <v>0</v>
      </c>
      <c r="HOL28" s="54">
        <f t="shared" si="86"/>
        <v>0</v>
      </c>
      <c r="HOM28" s="54">
        <f t="shared" si="86"/>
        <v>0</v>
      </c>
      <c r="HON28" s="54">
        <f t="shared" si="86"/>
        <v>0</v>
      </c>
      <c r="HOO28" s="54">
        <f t="shared" ref="HOO28:HQZ28" si="87">SUM(HOO5:HOO27)</f>
        <v>0</v>
      </c>
      <c r="HOP28" s="54">
        <f t="shared" si="87"/>
        <v>0</v>
      </c>
      <c r="HOQ28" s="54">
        <f t="shared" si="87"/>
        <v>0</v>
      </c>
      <c r="HOR28" s="54">
        <f t="shared" si="87"/>
        <v>0</v>
      </c>
      <c r="HOS28" s="54">
        <f t="shared" si="87"/>
        <v>0</v>
      </c>
      <c r="HOT28" s="54">
        <f t="shared" si="87"/>
        <v>0</v>
      </c>
      <c r="HOU28" s="54">
        <f t="shared" si="87"/>
        <v>0</v>
      </c>
      <c r="HOV28" s="54">
        <f t="shared" si="87"/>
        <v>0</v>
      </c>
      <c r="HOW28" s="54">
        <f t="shared" si="87"/>
        <v>0</v>
      </c>
      <c r="HOX28" s="54">
        <f t="shared" si="87"/>
        <v>0</v>
      </c>
      <c r="HOY28" s="54">
        <f t="shared" si="87"/>
        <v>0</v>
      </c>
      <c r="HOZ28" s="54">
        <f t="shared" si="87"/>
        <v>0</v>
      </c>
      <c r="HPA28" s="54">
        <f t="shared" si="87"/>
        <v>0</v>
      </c>
      <c r="HPB28" s="54">
        <f t="shared" si="87"/>
        <v>0</v>
      </c>
      <c r="HPC28" s="54">
        <f t="shared" si="87"/>
        <v>0</v>
      </c>
      <c r="HPD28" s="54">
        <f t="shared" si="87"/>
        <v>0</v>
      </c>
      <c r="HPE28" s="54">
        <f t="shared" si="87"/>
        <v>0</v>
      </c>
      <c r="HPF28" s="54">
        <f t="shared" si="87"/>
        <v>0</v>
      </c>
      <c r="HPG28" s="54">
        <f t="shared" si="87"/>
        <v>0</v>
      </c>
      <c r="HPH28" s="54">
        <f t="shared" si="87"/>
        <v>0</v>
      </c>
      <c r="HPI28" s="54">
        <f t="shared" si="87"/>
        <v>0</v>
      </c>
      <c r="HPJ28" s="54">
        <f t="shared" si="87"/>
        <v>0</v>
      </c>
      <c r="HPK28" s="54">
        <f t="shared" si="87"/>
        <v>0</v>
      </c>
      <c r="HPL28" s="54">
        <f t="shared" si="87"/>
        <v>0</v>
      </c>
      <c r="HPM28" s="54">
        <f t="shared" si="87"/>
        <v>0</v>
      </c>
      <c r="HPN28" s="54">
        <f t="shared" si="87"/>
        <v>0</v>
      </c>
      <c r="HPO28" s="54">
        <f t="shared" si="87"/>
        <v>0</v>
      </c>
      <c r="HPP28" s="54">
        <f t="shared" si="87"/>
        <v>0</v>
      </c>
      <c r="HPQ28" s="54">
        <f t="shared" si="87"/>
        <v>0</v>
      </c>
      <c r="HPR28" s="54">
        <f t="shared" si="87"/>
        <v>0</v>
      </c>
      <c r="HPS28" s="54">
        <f t="shared" si="87"/>
        <v>0</v>
      </c>
      <c r="HPT28" s="54">
        <f t="shared" si="87"/>
        <v>0</v>
      </c>
      <c r="HPU28" s="54">
        <f t="shared" si="87"/>
        <v>0</v>
      </c>
      <c r="HPV28" s="54">
        <f t="shared" si="87"/>
        <v>0</v>
      </c>
      <c r="HPW28" s="54">
        <f t="shared" si="87"/>
        <v>0</v>
      </c>
      <c r="HPX28" s="54">
        <f t="shared" si="87"/>
        <v>0</v>
      </c>
      <c r="HPY28" s="54">
        <f t="shared" si="87"/>
        <v>0</v>
      </c>
      <c r="HPZ28" s="54">
        <f t="shared" si="87"/>
        <v>0</v>
      </c>
      <c r="HQA28" s="54">
        <f t="shared" si="87"/>
        <v>0</v>
      </c>
      <c r="HQB28" s="54">
        <f t="shared" si="87"/>
        <v>0</v>
      </c>
      <c r="HQC28" s="54">
        <f t="shared" si="87"/>
        <v>0</v>
      </c>
      <c r="HQD28" s="54">
        <f t="shared" si="87"/>
        <v>0</v>
      </c>
      <c r="HQE28" s="54">
        <f t="shared" si="87"/>
        <v>0</v>
      </c>
      <c r="HQF28" s="54">
        <f t="shared" si="87"/>
        <v>0</v>
      </c>
      <c r="HQG28" s="54">
        <f t="shared" si="87"/>
        <v>0</v>
      </c>
      <c r="HQH28" s="54">
        <f t="shared" si="87"/>
        <v>0</v>
      </c>
      <c r="HQI28" s="54">
        <f t="shared" si="87"/>
        <v>0</v>
      </c>
      <c r="HQJ28" s="54">
        <f t="shared" si="87"/>
        <v>0</v>
      </c>
      <c r="HQK28" s="54">
        <f t="shared" si="87"/>
        <v>0</v>
      </c>
      <c r="HQL28" s="54">
        <f t="shared" si="87"/>
        <v>0</v>
      </c>
      <c r="HQM28" s="54">
        <f t="shared" si="87"/>
        <v>0</v>
      </c>
      <c r="HQN28" s="54">
        <f t="shared" si="87"/>
        <v>0</v>
      </c>
      <c r="HQO28" s="54">
        <f t="shared" si="87"/>
        <v>0</v>
      </c>
      <c r="HQP28" s="54">
        <f t="shared" si="87"/>
        <v>0</v>
      </c>
      <c r="HQQ28" s="54">
        <f t="shared" si="87"/>
        <v>0</v>
      </c>
      <c r="HQR28" s="54">
        <f t="shared" si="87"/>
        <v>0</v>
      </c>
      <c r="HQS28" s="54">
        <f t="shared" si="87"/>
        <v>0</v>
      </c>
      <c r="HQT28" s="54">
        <f t="shared" si="87"/>
        <v>0</v>
      </c>
      <c r="HQU28" s="54">
        <f t="shared" si="87"/>
        <v>0</v>
      </c>
      <c r="HQV28" s="54">
        <f t="shared" si="87"/>
        <v>0</v>
      </c>
      <c r="HQW28" s="54">
        <f t="shared" si="87"/>
        <v>0</v>
      </c>
      <c r="HQX28" s="54">
        <f t="shared" si="87"/>
        <v>0</v>
      </c>
      <c r="HQY28" s="54">
        <f t="shared" si="87"/>
        <v>0</v>
      </c>
      <c r="HQZ28" s="54">
        <f t="shared" si="87"/>
        <v>0</v>
      </c>
      <c r="HRA28" s="54">
        <f t="shared" ref="HRA28:HTL28" si="88">SUM(HRA5:HRA27)</f>
        <v>0</v>
      </c>
      <c r="HRB28" s="54">
        <f t="shared" si="88"/>
        <v>0</v>
      </c>
      <c r="HRC28" s="54">
        <f t="shared" si="88"/>
        <v>0</v>
      </c>
      <c r="HRD28" s="54">
        <f t="shared" si="88"/>
        <v>0</v>
      </c>
      <c r="HRE28" s="54">
        <f t="shared" si="88"/>
        <v>0</v>
      </c>
      <c r="HRF28" s="54">
        <f t="shared" si="88"/>
        <v>0</v>
      </c>
      <c r="HRG28" s="54">
        <f t="shared" si="88"/>
        <v>0</v>
      </c>
      <c r="HRH28" s="54">
        <f t="shared" si="88"/>
        <v>0</v>
      </c>
      <c r="HRI28" s="54">
        <f t="shared" si="88"/>
        <v>0</v>
      </c>
      <c r="HRJ28" s="54">
        <f t="shared" si="88"/>
        <v>0</v>
      </c>
      <c r="HRK28" s="54">
        <f t="shared" si="88"/>
        <v>0</v>
      </c>
      <c r="HRL28" s="54">
        <f t="shared" si="88"/>
        <v>0</v>
      </c>
      <c r="HRM28" s="54">
        <f t="shared" si="88"/>
        <v>0</v>
      </c>
      <c r="HRN28" s="54">
        <f t="shared" si="88"/>
        <v>0</v>
      </c>
      <c r="HRO28" s="54">
        <f t="shared" si="88"/>
        <v>0</v>
      </c>
      <c r="HRP28" s="54">
        <f t="shared" si="88"/>
        <v>0</v>
      </c>
      <c r="HRQ28" s="54">
        <f t="shared" si="88"/>
        <v>0</v>
      </c>
      <c r="HRR28" s="54">
        <f t="shared" si="88"/>
        <v>0</v>
      </c>
      <c r="HRS28" s="54">
        <f t="shared" si="88"/>
        <v>0</v>
      </c>
      <c r="HRT28" s="54">
        <f t="shared" si="88"/>
        <v>0</v>
      </c>
      <c r="HRU28" s="54">
        <f t="shared" si="88"/>
        <v>0</v>
      </c>
      <c r="HRV28" s="54">
        <f t="shared" si="88"/>
        <v>0</v>
      </c>
      <c r="HRW28" s="54">
        <f t="shared" si="88"/>
        <v>0</v>
      </c>
      <c r="HRX28" s="54">
        <f t="shared" si="88"/>
        <v>0</v>
      </c>
      <c r="HRY28" s="54">
        <f t="shared" si="88"/>
        <v>0</v>
      </c>
      <c r="HRZ28" s="54">
        <f t="shared" si="88"/>
        <v>0</v>
      </c>
      <c r="HSA28" s="54">
        <f t="shared" si="88"/>
        <v>0</v>
      </c>
      <c r="HSB28" s="54">
        <f t="shared" si="88"/>
        <v>0</v>
      </c>
      <c r="HSC28" s="54">
        <f t="shared" si="88"/>
        <v>0</v>
      </c>
      <c r="HSD28" s="54">
        <f t="shared" si="88"/>
        <v>0</v>
      </c>
      <c r="HSE28" s="54">
        <f t="shared" si="88"/>
        <v>0</v>
      </c>
      <c r="HSF28" s="54">
        <f t="shared" si="88"/>
        <v>0</v>
      </c>
      <c r="HSG28" s="54">
        <f t="shared" si="88"/>
        <v>0</v>
      </c>
      <c r="HSH28" s="54">
        <f t="shared" si="88"/>
        <v>0</v>
      </c>
      <c r="HSI28" s="54">
        <f t="shared" si="88"/>
        <v>0</v>
      </c>
      <c r="HSJ28" s="54">
        <f t="shared" si="88"/>
        <v>0</v>
      </c>
      <c r="HSK28" s="54">
        <f t="shared" si="88"/>
        <v>0</v>
      </c>
      <c r="HSL28" s="54">
        <f t="shared" si="88"/>
        <v>0</v>
      </c>
      <c r="HSM28" s="54">
        <f t="shared" si="88"/>
        <v>0</v>
      </c>
      <c r="HSN28" s="54">
        <f t="shared" si="88"/>
        <v>0</v>
      </c>
      <c r="HSO28" s="54">
        <f t="shared" si="88"/>
        <v>0</v>
      </c>
      <c r="HSP28" s="54">
        <f t="shared" si="88"/>
        <v>0</v>
      </c>
      <c r="HSQ28" s="54">
        <f t="shared" si="88"/>
        <v>0</v>
      </c>
      <c r="HSR28" s="54">
        <f t="shared" si="88"/>
        <v>0</v>
      </c>
      <c r="HSS28" s="54">
        <f t="shared" si="88"/>
        <v>0</v>
      </c>
      <c r="HST28" s="54">
        <f t="shared" si="88"/>
        <v>0</v>
      </c>
      <c r="HSU28" s="54">
        <f t="shared" si="88"/>
        <v>0</v>
      </c>
      <c r="HSV28" s="54">
        <f t="shared" si="88"/>
        <v>0</v>
      </c>
      <c r="HSW28" s="54">
        <f t="shared" si="88"/>
        <v>0</v>
      </c>
      <c r="HSX28" s="54">
        <f t="shared" si="88"/>
        <v>0</v>
      </c>
      <c r="HSY28" s="54">
        <f t="shared" si="88"/>
        <v>0</v>
      </c>
      <c r="HSZ28" s="54">
        <f t="shared" si="88"/>
        <v>0</v>
      </c>
      <c r="HTA28" s="54">
        <f t="shared" si="88"/>
        <v>0</v>
      </c>
      <c r="HTB28" s="54">
        <f t="shared" si="88"/>
        <v>0</v>
      </c>
      <c r="HTC28" s="54">
        <f t="shared" si="88"/>
        <v>0</v>
      </c>
      <c r="HTD28" s="54">
        <f t="shared" si="88"/>
        <v>0</v>
      </c>
      <c r="HTE28" s="54">
        <f t="shared" si="88"/>
        <v>0</v>
      </c>
      <c r="HTF28" s="54">
        <f t="shared" si="88"/>
        <v>0</v>
      </c>
      <c r="HTG28" s="54">
        <f t="shared" si="88"/>
        <v>0</v>
      </c>
      <c r="HTH28" s="54">
        <f t="shared" si="88"/>
        <v>0</v>
      </c>
      <c r="HTI28" s="54">
        <f t="shared" si="88"/>
        <v>0</v>
      </c>
      <c r="HTJ28" s="54">
        <f t="shared" si="88"/>
        <v>0</v>
      </c>
      <c r="HTK28" s="54">
        <f t="shared" si="88"/>
        <v>0</v>
      </c>
      <c r="HTL28" s="54">
        <f t="shared" si="88"/>
        <v>0</v>
      </c>
      <c r="HTM28" s="54">
        <f t="shared" ref="HTM28:HVX28" si="89">SUM(HTM5:HTM27)</f>
        <v>0</v>
      </c>
      <c r="HTN28" s="54">
        <f t="shared" si="89"/>
        <v>0</v>
      </c>
      <c r="HTO28" s="54">
        <f t="shared" si="89"/>
        <v>0</v>
      </c>
      <c r="HTP28" s="54">
        <f t="shared" si="89"/>
        <v>0</v>
      </c>
      <c r="HTQ28" s="54">
        <f t="shared" si="89"/>
        <v>0</v>
      </c>
      <c r="HTR28" s="54">
        <f t="shared" si="89"/>
        <v>0</v>
      </c>
      <c r="HTS28" s="54">
        <f t="shared" si="89"/>
        <v>0</v>
      </c>
      <c r="HTT28" s="54">
        <f t="shared" si="89"/>
        <v>0</v>
      </c>
      <c r="HTU28" s="54">
        <f t="shared" si="89"/>
        <v>0</v>
      </c>
      <c r="HTV28" s="54">
        <f t="shared" si="89"/>
        <v>0</v>
      </c>
      <c r="HTW28" s="54">
        <f t="shared" si="89"/>
        <v>0</v>
      </c>
      <c r="HTX28" s="54">
        <f t="shared" si="89"/>
        <v>0</v>
      </c>
      <c r="HTY28" s="54">
        <f t="shared" si="89"/>
        <v>0</v>
      </c>
      <c r="HTZ28" s="54">
        <f t="shared" si="89"/>
        <v>0</v>
      </c>
      <c r="HUA28" s="54">
        <f t="shared" si="89"/>
        <v>0</v>
      </c>
      <c r="HUB28" s="54">
        <f t="shared" si="89"/>
        <v>0</v>
      </c>
      <c r="HUC28" s="54">
        <f t="shared" si="89"/>
        <v>0</v>
      </c>
      <c r="HUD28" s="54">
        <f t="shared" si="89"/>
        <v>0</v>
      </c>
      <c r="HUE28" s="54">
        <f t="shared" si="89"/>
        <v>0</v>
      </c>
      <c r="HUF28" s="54">
        <f t="shared" si="89"/>
        <v>0</v>
      </c>
      <c r="HUG28" s="54">
        <f t="shared" si="89"/>
        <v>0</v>
      </c>
      <c r="HUH28" s="54">
        <f t="shared" si="89"/>
        <v>0</v>
      </c>
      <c r="HUI28" s="54">
        <f t="shared" si="89"/>
        <v>0</v>
      </c>
      <c r="HUJ28" s="54">
        <f t="shared" si="89"/>
        <v>0</v>
      </c>
      <c r="HUK28" s="54">
        <f t="shared" si="89"/>
        <v>0</v>
      </c>
      <c r="HUL28" s="54">
        <f t="shared" si="89"/>
        <v>0</v>
      </c>
      <c r="HUM28" s="54">
        <f t="shared" si="89"/>
        <v>0</v>
      </c>
      <c r="HUN28" s="54">
        <f t="shared" si="89"/>
        <v>0</v>
      </c>
      <c r="HUO28" s="54">
        <f t="shared" si="89"/>
        <v>0</v>
      </c>
      <c r="HUP28" s="54">
        <f t="shared" si="89"/>
        <v>0</v>
      </c>
      <c r="HUQ28" s="54">
        <f t="shared" si="89"/>
        <v>0</v>
      </c>
      <c r="HUR28" s="54">
        <f t="shared" si="89"/>
        <v>0</v>
      </c>
      <c r="HUS28" s="54">
        <f t="shared" si="89"/>
        <v>0</v>
      </c>
      <c r="HUT28" s="54">
        <f t="shared" si="89"/>
        <v>0</v>
      </c>
      <c r="HUU28" s="54">
        <f t="shared" si="89"/>
        <v>0</v>
      </c>
      <c r="HUV28" s="54">
        <f t="shared" si="89"/>
        <v>0</v>
      </c>
      <c r="HUW28" s="54">
        <f t="shared" si="89"/>
        <v>0</v>
      </c>
      <c r="HUX28" s="54">
        <f t="shared" si="89"/>
        <v>0</v>
      </c>
      <c r="HUY28" s="54">
        <f t="shared" si="89"/>
        <v>0</v>
      </c>
      <c r="HUZ28" s="54">
        <f t="shared" si="89"/>
        <v>0</v>
      </c>
      <c r="HVA28" s="54">
        <f t="shared" si="89"/>
        <v>0</v>
      </c>
      <c r="HVB28" s="54">
        <f t="shared" si="89"/>
        <v>0</v>
      </c>
      <c r="HVC28" s="54">
        <f t="shared" si="89"/>
        <v>0</v>
      </c>
      <c r="HVD28" s="54">
        <f t="shared" si="89"/>
        <v>0</v>
      </c>
      <c r="HVE28" s="54">
        <f t="shared" si="89"/>
        <v>0</v>
      </c>
      <c r="HVF28" s="54">
        <f t="shared" si="89"/>
        <v>0</v>
      </c>
      <c r="HVG28" s="54">
        <f t="shared" si="89"/>
        <v>0</v>
      </c>
      <c r="HVH28" s="54">
        <f t="shared" si="89"/>
        <v>0</v>
      </c>
      <c r="HVI28" s="54">
        <f t="shared" si="89"/>
        <v>0</v>
      </c>
      <c r="HVJ28" s="54">
        <f t="shared" si="89"/>
        <v>0</v>
      </c>
      <c r="HVK28" s="54">
        <f t="shared" si="89"/>
        <v>0</v>
      </c>
      <c r="HVL28" s="54">
        <f t="shared" si="89"/>
        <v>0</v>
      </c>
      <c r="HVM28" s="54">
        <f t="shared" si="89"/>
        <v>0</v>
      </c>
      <c r="HVN28" s="54">
        <f t="shared" si="89"/>
        <v>0</v>
      </c>
      <c r="HVO28" s="54">
        <f t="shared" si="89"/>
        <v>0</v>
      </c>
      <c r="HVP28" s="54">
        <f t="shared" si="89"/>
        <v>0</v>
      </c>
      <c r="HVQ28" s="54">
        <f t="shared" si="89"/>
        <v>0</v>
      </c>
      <c r="HVR28" s="54">
        <f t="shared" si="89"/>
        <v>0</v>
      </c>
      <c r="HVS28" s="54">
        <f t="shared" si="89"/>
        <v>0</v>
      </c>
      <c r="HVT28" s="54">
        <f t="shared" si="89"/>
        <v>0</v>
      </c>
      <c r="HVU28" s="54">
        <f t="shared" si="89"/>
        <v>0</v>
      </c>
      <c r="HVV28" s="54">
        <f t="shared" si="89"/>
        <v>0</v>
      </c>
      <c r="HVW28" s="54">
        <f t="shared" si="89"/>
        <v>0</v>
      </c>
      <c r="HVX28" s="54">
        <f t="shared" si="89"/>
        <v>0</v>
      </c>
      <c r="HVY28" s="54">
        <f t="shared" ref="HVY28:HYJ28" si="90">SUM(HVY5:HVY27)</f>
        <v>0</v>
      </c>
      <c r="HVZ28" s="54">
        <f t="shared" si="90"/>
        <v>0</v>
      </c>
      <c r="HWA28" s="54">
        <f t="shared" si="90"/>
        <v>0</v>
      </c>
      <c r="HWB28" s="54">
        <f t="shared" si="90"/>
        <v>0</v>
      </c>
      <c r="HWC28" s="54">
        <f t="shared" si="90"/>
        <v>0</v>
      </c>
      <c r="HWD28" s="54">
        <f t="shared" si="90"/>
        <v>0</v>
      </c>
      <c r="HWE28" s="54">
        <f t="shared" si="90"/>
        <v>0</v>
      </c>
      <c r="HWF28" s="54">
        <f t="shared" si="90"/>
        <v>0</v>
      </c>
      <c r="HWG28" s="54">
        <f t="shared" si="90"/>
        <v>0</v>
      </c>
      <c r="HWH28" s="54">
        <f t="shared" si="90"/>
        <v>0</v>
      </c>
      <c r="HWI28" s="54">
        <f t="shared" si="90"/>
        <v>0</v>
      </c>
      <c r="HWJ28" s="54">
        <f t="shared" si="90"/>
        <v>0</v>
      </c>
      <c r="HWK28" s="54">
        <f t="shared" si="90"/>
        <v>0</v>
      </c>
      <c r="HWL28" s="54">
        <f t="shared" si="90"/>
        <v>0</v>
      </c>
      <c r="HWM28" s="54">
        <f t="shared" si="90"/>
        <v>0</v>
      </c>
      <c r="HWN28" s="54">
        <f t="shared" si="90"/>
        <v>0</v>
      </c>
      <c r="HWO28" s="54">
        <f t="shared" si="90"/>
        <v>0</v>
      </c>
      <c r="HWP28" s="54">
        <f t="shared" si="90"/>
        <v>0</v>
      </c>
      <c r="HWQ28" s="54">
        <f t="shared" si="90"/>
        <v>0</v>
      </c>
      <c r="HWR28" s="54">
        <f t="shared" si="90"/>
        <v>0</v>
      </c>
      <c r="HWS28" s="54">
        <f t="shared" si="90"/>
        <v>0</v>
      </c>
      <c r="HWT28" s="54">
        <f t="shared" si="90"/>
        <v>0</v>
      </c>
      <c r="HWU28" s="54">
        <f t="shared" si="90"/>
        <v>0</v>
      </c>
      <c r="HWV28" s="54">
        <f t="shared" si="90"/>
        <v>0</v>
      </c>
      <c r="HWW28" s="54">
        <f t="shared" si="90"/>
        <v>0</v>
      </c>
      <c r="HWX28" s="54">
        <f t="shared" si="90"/>
        <v>0</v>
      </c>
      <c r="HWY28" s="54">
        <f t="shared" si="90"/>
        <v>0</v>
      </c>
      <c r="HWZ28" s="54">
        <f t="shared" si="90"/>
        <v>0</v>
      </c>
      <c r="HXA28" s="54">
        <f t="shared" si="90"/>
        <v>0</v>
      </c>
      <c r="HXB28" s="54">
        <f t="shared" si="90"/>
        <v>0</v>
      </c>
      <c r="HXC28" s="54">
        <f t="shared" si="90"/>
        <v>0</v>
      </c>
      <c r="HXD28" s="54">
        <f t="shared" si="90"/>
        <v>0</v>
      </c>
      <c r="HXE28" s="54">
        <f t="shared" si="90"/>
        <v>0</v>
      </c>
      <c r="HXF28" s="54">
        <f t="shared" si="90"/>
        <v>0</v>
      </c>
      <c r="HXG28" s="54">
        <f t="shared" si="90"/>
        <v>0</v>
      </c>
      <c r="HXH28" s="54">
        <f t="shared" si="90"/>
        <v>0</v>
      </c>
      <c r="HXI28" s="54">
        <f t="shared" si="90"/>
        <v>0</v>
      </c>
      <c r="HXJ28" s="54">
        <f t="shared" si="90"/>
        <v>0</v>
      </c>
      <c r="HXK28" s="54">
        <f t="shared" si="90"/>
        <v>0</v>
      </c>
      <c r="HXL28" s="54">
        <f t="shared" si="90"/>
        <v>0</v>
      </c>
      <c r="HXM28" s="54">
        <f t="shared" si="90"/>
        <v>0</v>
      </c>
      <c r="HXN28" s="54">
        <f t="shared" si="90"/>
        <v>0</v>
      </c>
      <c r="HXO28" s="54">
        <f t="shared" si="90"/>
        <v>0</v>
      </c>
      <c r="HXP28" s="54">
        <f t="shared" si="90"/>
        <v>0</v>
      </c>
      <c r="HXQ28" s="54">
        <f t="shared" si="90"/>
        <v>0</v>
      </c>
      <c r="HXR28" s="54">
        <f t="shared" si="90"/>
        <v>0</v>
      </c>
      <c r="HXS28" s="54">
        <f t="shared" si="90"/>
        <v>0</v>
      </c>
      <c r="HXT28" s="54">
        <f t="shared" si="90"/>
        <v>0</v>
      </c>
      <c r="HXU28" s="54">
        <f t="shared" si="90"/>
        <v>0</v>
      </c>
      <c r="HXV28" s="54">
        <f t="shared" si="90"/>
        <v>0</v>
      </c>
      <c r="HXW28" s="54">
        <f t="shared" si="90"/>
        <v>0</v>
      </c>
      <c r="HXX28" s="54">
        <f t="shared" si="90"/>
        <v>0</v>
      </c>
      <c r="HXY28" s="54">
        <f t="shared" si="90"/>
        <v>0</v>
      </c>
      <c r="HXZ28" s="54">
        <f t="shared" si="90"/>
        <v>0</v>
      </c>
      <c r="HYA28" s="54">
        <f t="shared" si="90"/>
        <v>0</v>
      </c>
      <c r="HYB28" s="54">
        <f t="shared" si="90"/>
        <v>0</v>
      </c>
      <c r="HYC28" s="54">
        <f t="shared" si="90"/>
        <v>0</v>
      </c>
      <c r="HYD28" s="54">
        <f t="shared" si="90"/>
        <v>0</v>
      </c>
      <c r="HYE28" s="54">
        <f t="shared" si="90"/>
        <v>0</v>
      </c>
      <c r="HYF28" s="54">
        <f t="shared" si="90"/>
        <v>0</v>
      </c>
      <c r="HYG28" s="54">
        <f t="shared" si="90"/>
        <v>0</v>
      </c>
      <c r="HYH28" s="54">
        <f t="shared" si="90"/>
        <v>0</v>
      </c>
      <c r="HYI28" s="54">
        <f t="shared" si="90"/>
        <v>0</v>
      </c>
      <c r="HYJ28" s="54">
        <f t="shared" si="90"/>
        <v>0</v>
      </c>
      <c r="HYK28" s="54">
        <f t="shared" ref="HYK28:IAV28" si="91">SUM(HYK5:HYK27)</f>
        <v>0</v>
      </c>
      <c r="HYL28" s="54">
        <f t="shared" si="91"/>
        <v>0</v>
      </c>
      <c r="HYM28" s="54">
        <f t="shared" si="91"/>
        <v>0</v>
      </c>
      <c r="HYN28" s="54">
        <f t="shared" si="91"/>
        <v>0</v>
      </c>
      <c r="HYO28" s="54">
        <f t="shared" si="91"/>
        <v>0</v>
      </c>
      <c r="HYP28" s="54">
        <f t="shared" si="91"/>
        <v>0</v>
      </c>
      <c r="HYQ28" s="54">
        <f t="shared" si="91"/>
        <v>0</v>
      </c>
      <c r="HYR28" s="54">
        <f t="shared" si="91"/>
        <v>0</v>
      </c>
      <c r="HYS28" s="54">
        <f t="shared" si="91"/>
        <v>0</v>
      </c>
      <c r="HYT28" s="54">
        <f t="shared" si="91"/>
        <v>0</v>
      </c>
      <c r="HYU28" s="54">
        <f t="shared" si="91"/>
        <v>0</v>
      </c>
      <c r="HYV28" s="54">
        <f t="shared" si="91"/>
        <v>0</v>
      </c>
      <c r="HYW28" s="54">
        <f t="shared" si="91"/>
        <v>0</v>
      </c>
      <c r="HYX28" s="54">
        <f t="shared" si="91"/>
        <v>0</v>
      </c>
      <c r="HYY28" s="54">
        <f t="shared" si="91"/>
        <v>0</v>
      </c>
      <c r="HYZ28" s="54">
        <f t="shared" si="91"/>
        <v>0</v>
      </c>
      <c r="HZA28" s="54">
        <f t="shared" si="91"/>
        <v>0</v>
      </c>
      <c r="HZB28" s="54">
        <f t="shared" si="91"/>
        <v>0</v>
      </c>
      <c r="HZC28" s="54">
        <f t="shared" si="91"/>
        <v>0</v>
      </c>
      <c r="HZD28" s="54">
        <f t="shared" si="91"/>
        <v>0</v>
      </c>
      <c r="HZE28" s="54">
        <f t="shared" si="91"/>
        <v>0</v>
      </c>
      <c r="HZF28" s="54">
        <f t="shared" si="91"/>
        <v>0</v>
      </c>
      <c r="HZG28" s="54">
        <f t="shared" si="91"/>
        <v>0</v>
      </c>
      <c r="HZH28" s="54">
        <f t="shared" si="91"/>
        <v>0</v>
      </c>
      <c r="HZI28" s="54">
        <f t="shared" si="91"/>
        <v>0</v>
      </c>
      <c r="HZJ28" s="54">
        <f t="shared" si="91"/>
        <v>0</v>
      </c>
      <c r="HZK28" s="54">
        <f t="shared" si="91"/>
        <v>0</v>
      </c>
      <c r="HZL28" s="54">
        <f t="shared" si="91"/>
        <v>0</v>
      </c>
      <c r="HZM28" s="54">
        <f t="shared" si="91"/>
        <v>0</v>
      </c>
      <c r="HZN28" s="54">
        <f t="shared" si="91"/>
        <v>0</v>
      </c>
      <c r="HZO28" s="54">
        <f t="shared" si="91"/>
        <v>0</v>
      </c>
      <c r="HZP28" s="54">
        <f t="shared" si="91"/>
        <v>0</v>
      </c>
      <c r="HZQ28" s="54">
        <f t="shared" si="91"/>
        <v>0</v>
      </c>
      <c r="HZR28" s="54">
        <f t="shared" si="91"/>
        <v>0</v>
      </c>
      <c r="HZS28" s="54">
        <f t="shared" si="91"/>
        <v>0</v>
      </c>
      <c r="HZT28" s="54">
        <f t="shared" si="91"/>
        <v>0</v>
      </c>
      <c r="HZU28" s="54">
        <f t="shared" si="91"/>
        <v>0</v>
      </c>
      <c r="HZV28" s="54">
        <f t="shared" si="91"/>
        <v>0</v>
      </c>
      <c r="HZW28" s="54">
        <f t="shared" si="91"/>
        <v>0</v>
      </c>
      <c r="HZX28" s="54">
        <f t="shared" si="91"/>
        <v>0</v>
      </c>
      <c r="HZY28" s="54">
        <f t="shared" si="91"/>
        <v>0</v>
      </c>
      <c r="HZZ28" s="54">
        <f t="shared" si="91"/>
        <v>0</v>
      </c>
      <c r="IAA28" s="54">
        <f t="shared" si="91"/>
        <v>0</v>
      </c>
      <c r="IAB28" s="54">
        <f t="shared" si="91"/>
        <v>0</v>
      </c>
      <c r="IAC28" s="54">
        <f t="shared" si="91"/>
        <v>0</v>
      </c>
      <c r="IAD28" s="54">
        <f t="shared" si="91"/>
        <v>0</v>
      </c>
      <c r="IAE28" s="54">
        <f t="shared" si="91"/>
        <v>0</v>
      </c>
      <c r="IAF28" s="54">
        <f t="shared" si="91"/>
        <v>0</v>
      </c>
      <c r="IAG28" s="54">
        <f t="shared" si="91"/>
        <v>0</v>
      </c>
      <c r="IAH28" s="54">
        <f t="shared" si="91"/>
        <v>0</v>
      </c>
      <c r="IAI28" s="54">
        <f t="shared" si="91"/>
        <v>0</v>
      </c>
      <c r="IAJ28" s="54">
        <f t="shared" si="91"/>
        <v>0</v>
      </c>
      <c r="IAK28" s="54">
        <f t="shared" si="91"/>
        <v>0</v>
      </c>
      <c r="IAL28" s="54">
        <f t="shared" si="91"/>
        <v>0</v>
      </c>
      <c r="IAM28" s="54">
        <f t="shared" si="91"/>
        <v>0</v>
      </c>
      <c r="IAN28" s="54">
        <f t="shared" si="91"/>
        <v>0</v>
      </c>
      <c r="IAO28" s="54">
        <f t="shared" si="91"/>
        <v>0</v>
      </c>
      <c r="IAP28" s="54">
        <f t="shared" si="91"/>
        <v>0</v>
      </c>
      <c r="IAQ28" s="54">
        <f t="shared" si="91"/>
        <v>0</v>
      </c>
      <c r="IAR28" s="54">
        <f t="shared" si="91"/>
        <v>0</v>
      </c>
      <c r="IAS28" s="54">
        <f t="shared" si="91"/>
        <v>0</v>
      </c>
      <c r="IAT28" s="54">
        <f t="shared" si="91"/>
        <v>0</v>
      </c>
      <c r="IAU28" s="54">
        <f t="shared" si="91"/>
        <v>0</v>
      </c>
      <c r="IAV28" s="54">
        <f t="shared" si="91"/>
        <v>0</v>
      </c>
      <c r="IAW28" s="54">
        <f t="shared" ref="IAW28:IDH28" si="92">SUM(IAW5:IAW27)</f>
        <v>0</v>
      </c>
      <c r="IAX28" s="54">
        <f t="shared" si="92"/>
        <v>0</v>
      </c>
      <c r="IAY28" s="54">
        <f t="shared" si="92"/>
        <v>0</v>
      </c>
      <c r="IAZ28" s="54">
        <f t="shared" si="92"/>
        <v>0</v>
      </c>
      <c r="IBA28" s="54">
        <f t="shared" si="92"/>
        <v>0</v>
      </c>
      <c r="IBB28" s="54">
        <f t="shared" si="92"/>
        <v>0</v>
      </c>
      <c r="IBC28" s="54">
        <f t="shared" si="92"/>
        <v>0</v>
      </c>
      <c r="IBD28" s="54">
        <f t="shared" si="92"/>
        <v>0</v>
      </c>
      <c r="IBE28" s="54">
        <f t="shared" si="92"/>
        <v>0</v>
      </c>
      <c r="IBF28" s="54">
        <f t="shared" si="92"/>
        <v>0</v>
      </c>
      <c r="IBG28" s="54">
        <f t="shared" si="92"/>
        <v>0</v>
      </c>
      <c r="IBH28" s="54">
        <f t="shared" si="92"/>
        <v>0</v>
      </c>
      <c r="IBI28" s="54">
        <f t="shared" si="92"/>
        <v>0</v>
      </c>
      <c r="IBJ28" s="54">
        <f t="shared" si="92"/>
        <v>0</v>
      </c>
      <c r="IBK28" s="54">
        <f t="shared" si="92"/>
        <v>0</v>
      </c>
      <c r="IBL28" s="54">
        <f t="shared" si="92"/>
        <v>0</v>
      </c>
      <c r="IBM28" s="54">
        <f t="shared" si="92"/>
        <v>0</v>
      </c>
      <c r="IBN28" s="54">
        <f t="shared" si="92"/>
        <v>0</v>
      </c>
      <c r="IBO28" s="54">
        <f t="shared" si="92"/>
        <v>0</v>
      </c>
      <c r="IBP28" s="54">
        <f t="shared" si="92"/>
        <v>0</v>
      </c>
      <c r="IBQ28" s="54">
        <f t="shared" si="92"/>
        <v>0</v>
      </c>
      <c r="IBR28" s="54">
        <f t="shared" si="92"/>
        <v>0</v>
      </c>
      <c r="IBS28" s="54">
        <f t="shared" si="92"/>
        <v>0</v>
      </c>
      <c r="IBT28" s="54">
        <f t="shared" si="92"/>
        <v>0</v>
      </c>
      <c r="IBU28" s="54">
        <f t="shared" si="92"/>
        <v>0</v>
      </c>
      <c r="IBV28" s="54">
        <f t="shared" si="92"/>
        <v>0</v>
      </c>
      <c r="IBW28" s="54">
        <f t="shared" si="92"/>
        <v>0</v>
      </c>
      <c r="IBX28" s="54">
        <f t="shared" si="92"/>
        <v>0</v>
      </c>
      <c r="IBY28" s="54">
        <f t="shared" si="92"/>
        <v>0</v>
      </c>
      <c r="IBZ28" s="54">
        <f t="shared" si="92"/>
        <v>0</v>
      </c>
      <c r="ICA28" s="54">
        <f t="shared" si="92"/>
        <v>0</v>
      </c>
      <c r="ICB28" s="54">
        <f t="shared" si="92"/>
        <v>0</v>
      </c>
      <c r="ICC28" s="54">
        <f t="shared" si="92"/>
        <v>0</v>
      </c>
      <c r="ICD28" s="54">
        <f t="shared" si="92"/>
        <v>0</v>
      </c>
      <c r="ICE28" s="54">
        <f t="shared" si="92"/>
        <v>0</v>
      </c>
      <c r="ICF28" s="54">
        <f t="shared" si="92"/>
        <v>0</v>
      </c>
      <c r="ICG28" s="54">
        <f t="shared" si="92"/>
        <v>0</v>
      </c>
      <c r="ICH28" s="54">
        <f t="shared" si="92"/>
        <v>0</v>
      </c>
      <c r="ICI28" s="54">
        <f t="shared" si="92"/>
        <v>0</v>
      </c>
      <c r="ICJ28" s="54">
        <f t="shared" si="92"/>
        <v>0</v>
      </c>
      <c r="ICK28" s="54">
        <f t="shared" si="92"/>
        <v>0</v>
      </c>
      <c r="ICL28" s="54">
        <f t="shared" si="92"/>
        <v>0</v>
      </c>
      <c r="ICM28" s="54">
        <f t="shared" si="92"/>
        <v>0</v>
      </c>
      <c r="ICN28" s="54">
        <f t="shared" si="92"/>
        <v>0</v>
      </c>
      <c r="ICO28" s="54">
        <f t="shared" si="92"/>
        <v>0</v>
      </c>
      <c r="ICP28" s="54">
        <f t="shared" si="92"/>
        <v>0</v>
      </c>
      <c r="ICQ28" s="54">
        <f t="shared" si="92"/>
        <v>0</v>
      </c>
      <c r="ICR28" s="54">
        <f t="shared" si="92"/>
        <v>0</v>
      </c>
      <c r="ICS28" s="54">
        <f t="shared" si="92"/>
        <v>0</v>
      </c>
      <c r="ICT28" s="54">
        <f t="shared" si="92"/>
        <v>0</v>
      </c>
      <c r="ICU28" s="54">
        <f t="shared" si="92"/>
        <v>0</v>
      </c>
      <c r="ICV28" s="54">
        <f t="shared" si="92"/>
        <v>0</v>
      </c>
      <c r="ICW28" s="54">
        <f t="shared" si="92"/>
        <v>0</v>
      </c>
      <c r="ICX28" s="54">
        <f t="shared" si="92"/>
        <v>0</v>
      </c>
      <c r="ICY28" s="54">
        <f t="shared" si="92"/>
        <v>0</v>
      </c>
      <c r="ICZ28" s="54">
        <f t="shared" si="92"/>
        <v>0</v>
      </c>
      <c r="IDA28" s="54">
        <f t="shared" si="92"/>
        <v>0</v>
      </c>
      <c r="IDB28" s="54">
        <f t="shared" si="92"/>
        <v>0</v>
      </c>
      <c r="IDC28" s="54">
        <f t="shared" si="92"/>
        <v>0</v>
      </c>
      <c r="IDD28" s="54">
        <f t="shared" si="92"/>
        <v>0</v>
      </c>
      <c r="IDE28" s="54">
        <f t="shared" si="92"/>
        <v>0</v>
      </c>
      <c r="IDF28" s="54">
        <f t="shared" si="92"/>
        <v>0</v>
      </c>
      <c r="IDG28" s="54">
        <f t="shared" si="92"/>
        <v>0</v>
      </c>
      <c r="IDH28" s="54">
        <f t="shared" si="92"/>
        <v>0</v>
      </c>
      <c r="IDI28" s="54">
        <f t="shared" ref="IDI28:IFT28" si="93">SUM(IDI5:IDI27)</f>
        <v>0</v>
      </c>
      <c r="IDJ28" s="54">
        <f t="shared" si="93"/>
        <v>0</v>
      </c>
      <c r="IDK28" s="54">
        <f t="shared" si="93"/>
        <v>0</v>
      </c>
      <c r="IDL28" s="54">
        <f t="shared" si="93"/>
        <v>0</v>
      </c>
      <c r="IDM28" s="54">
        <f t="shared" si="93"/>
        <v>0</v>
      </c>
      <c r="IDN28" s="54">
        <f t="shared" si="93"/>
        <v>0</v>
      </c>
      <c r="IDO28" s="54">
        <f t="shared" si="93"/>
        <v>0</v>
      </c>
      <c r="IDP28" s="54">
        <f t="shared" si="93"/>
        <v>0</v>
      </c>
      <c r="IDQ28" s="54">
        <f t="shared" si="93"/>
        <v>0</v>
      </c>
      <c r="IDR28" s="54">
        <f t="shared" si="93"/>
        <v>0</v>
      </c>
      <c r="IDS28" s="54">
        <f t="shared" si="93"/>
        <v>0</v>
      </c>
      <c r="IDT28" s="54">
        <f t="shared" si="93"/>
        <v>0</v>
      </c>
      <c r="IDU28" s="54">
        <f t="shared" si="93"/>
        <v>0</v>
      </c>
      <c r="IDV28" s="54">
        <f t="shared" si="93"/>
        <v>0</v>
      </c>
      <c r="IDW28" s="54">
        <f t="shared" si="93"/>
        <v>0</v>
      </c>
      <c r="IDX28" s="54">
        <f t="shared" si="93"/>
        <v>0</v>
      </c>
      <c r="IDY28" s="54">
        <f t="shared" si="93"/>
        <v>0</v>
      </c>
      <c r="IDZ28" s="54">
        <f t="shared" si="93"/>
        <v>0</v>
      </c>
      <c r="IEA28" s="54">
        <f t="shared" si="93"/>
        <v>0</v>
      </c>
      <c r="IEB28" s="54">
        <f t="shared" si="93"/>
        <v>0</v>
      </c>
      <c r="IEC28" s="54">
        <f t="shared" si="93"/>
        <v>0</v>
      </c>
      <c r="IED28" s="54">
        <f t="shared" si="93"/>
        <v>0</v>
      </c>
      <c r="IEE28" s="54">
        <f t="shared" si="93"/>
        <v>0</v>
      </c>
      <c r="IEF28" s="54">
        <f t="shared" si="93"/>
        <v>0</v>
      </c>
      <c r="IEG28" s="54">
        <f t="shared" si="93"/>
        <v>0</v>
      </c>
      <c r="IEH28" s="54">
        <f t="shared" si="93"/>
        <v>0</v>
      </c>
      <c r="IEI28" s="54">
        <f t="shared" si="93"/>
        <v>0</v>
      </c>
      <c r="IEJ28" s="54">
        <f t="shared" si="93"/>
        <v>0</v>
      </c>
      <c r="IEK28" s="54">
        <f t="shared" si="93"/>
        <v>0</v>
      </c>
      <c r="IEL28" s="54">
        <f t="shared" si="93"/>
        <v>0</v>
      </c>
      <c r="IEM28" s="54">
        <f t="shared" si="93"/>
        <v>0</v>
      </c>
      <c r="IEN28" s="54">
        <f t="shared" si="93"/>
        <v>0</v>
      </c>
      <c r="IEO28" s="54">
        <f t="shared" si="93"/>
        <v>0</v>
      </c>
      <c r="IEP28" s="54">
        <f t="shared" si="93"/>
        <v>0</v>
      </c>
      <c r="IEQ28" s="54">
        <f t="shared" si="93"/>
        <v>0</v>
      </c>
      <c r="IER28" s="54">
        <f t="shared" si="93"/>
        <v>0</v>
      </c>
      <c r="IES28" s="54">
        <f t="shared" si="93"/>
        <v>0</v>
      </c>
      <c r="IET28" s="54">
        <f t="shared" si="93"/>
        <v>0</v>
      </c>
      <c r="IEU28" s="54">
        <f t="shared" si="93"/>
        <v>0</v>
      </c>
      <c r="IEV28" s="54">
        <f t="shared" si="93"/>
        <v>0</v>
      </c>
      <c r="IEW28" s="54">
        <f t="shared" si="93"/>
        <v>0</v>
      </c>
      <c r="IEX28" s="54">
        <f t="shared" si="93"/>
        <v>0</v>
      </c>
      <c r="IEY28" s="54">
        <f t="shared" si="93"/>
        <v>0</v>
      </c>
      <c r="IEZ28" s="54">
        <f t="shared" si="93"/>
        <v>0</v>
      </c>
      <c r="IFA28" s="54">
        <f t="shared" si="93"/>
        <v>0</v>
      </c>
      <c r="IFB28" s="54">
        <f t="shared" si="93"/>
        <v>0</v>
      </c>
      <c r="IFC28" s="54">
        <f t="shared" si="93"/>
        <v>0</v>
      </c>
      <c r="IFD28" s="54">
        <f t="shared" si="93"/>
        <v>0</v>
      </c>
      <c r="IFE28" s="54">
        <f t="shared" si="93"/>
        <v>0</v>
      </c>
      <c r="IFF28" s="54">
        <f t="shared" si="93"/>
        <v>0</v>
      </c>
      <c r="IFG28" s="54">
        <f t="shared" si="93"/>
        <v>0</v>
      </c>
      <c r="IFH28" s="54">
        <f t="shared" si="93"/>
        <v>0</v>
      </c>
      <c r="IFI28" s="54">
        <f t="shared" si="93"/>
        <v>0</v>
      </c>
      <c r="IFJ28" s="54">
        <f t="shared" si="93"/>
        <v>0</v>
      </c>
      <c r="IFK28" s="54">
        <f t="shared" si="93"/>
        <v>0</v>
      </c>
      <c r="IFL28" s="54">
        <f t="shared" si="93"/>
        <v>0</v>
      </c>
      <c r="IFM28" s="54">
        <f t="shared" si="93"/>
        <v>0</v>
      </c>
      <c r="IFN28" s="54">
        <f t="shared" si="93"/>
        <v>0</v>
      </c>
      <c r="IFO28" s="54">
        <f t="shared" si="93"/>
        <v>0</v>
      </c>
      <c r="IFP28" s="54">
        <f t="shared" si="93"/>
        <v>0</v>
      </c>
      <c r="IFQ28" s="54">
        <f t="shared" si="93"/>
        <v>0</v>
      </c>
      <c r="IFR28" s="54">
        <f t="shared" si="93"/>
        <v>0</v>
      </c>
      <c r="IFS28" s="54">
        <f t="shared" si="93"/>
        <v>0</v>
      </c>
      <c r="IFT28" s="54">
        <f t="shared" si="93"/>
        <v>0</v>
      </c>
      <c r="IFU28" s="54">
        <f t="shared" ref="IFU28:IIF28" si="94">SUM(IFU5:IFU27)</f>
        <v>0</v>
      </c>
      <c r="IFV28" s="54">
        <f t="shared" si="94"/>
        <v>0</v>
      </c>
      <c r="IFW28" s="54">
        <f t="shared" si="94"/>
        <v>0</v>
      </c>
      <c r="IFX28" s="54">
        <f t="shared" si="94"/>
        <v>0</v>
      </c>
      <c r="IFY28" s="54">
        <f t="shared" si="94"/>
        <v>0</v>
      </c>
      <c r="IFZ28" s="54">
        <f t="shared" si="94"/>
        <v>0</v>
      </c>
      <c r="IGA28" s="54">
        <f t="shared" si="94"/>
        <v>0</v>
      </c>
      <c r="IGB28" s="54">
        <f t="shared" si="94"/>
        <v>0</v>
      </c>
      <c r="IGC28" s="54">
        <f t="shared" si="94"/>
        <v>0</v>
      </c>
      <c r="IGD28" s="54">
        <f t="shared" si="94"/>
        <v>0</v>
      </c>
      <c r="IGE28" s="54">
        <f t="shared" si="94"/>
        <v>0</v>
      </c>
      <c r="IGF28" s="54">
        <f t="shared" si="94"/>
        <v>0</v>
      </c>
      <c r="IGG28" s="54">
        <f t="shared" si="94"/>
        <v>0</v>
      </c>
      <c r="IGH28" s="54">
        <f t="shared" si="94"/>
        <v>0</v>
      </c>
      <c r="IGI28" s="54">
        <f t="shared" si="94"/>
        <v>0</v>
      </c>
      <c r="IGJ28" s="54">
        <f t="shared" si="94"/>
        <v>0</v>
      </c>
      <c r="IGK28" s="54">
        <f t="shared" si="94"/>
        <v>0</v>
      </c>
      <c r="IGL28" s="54">
        <f t="shared" si="94"/>
        <v>0</v>
      </c>
      <c r="IGM28" s="54">
        <f t="shared" si="94"/>
        <v>0</v>
      </c>
      <c r="IGN28" s="54">
        <f t="shared" si="94"/>
        <v>0</v>
      </c>
      <c r="IGO28" s="54">
        <f t="shared" si="94"/>
        <v>0</v>
      </c>
      <c r="IGP28" s="54">
        <f t="shared" si="94"/>
        <v>0</v>
      </c>
      <c r="IGQ28" s="54">
        <f t="shared" si="94"/>
        <v>0</v>
      </c>
      <c r="IGR28" s="54">
        <f t="shared" si="94"/>
        <v>0</v>
      </c>
      <c r="IGS28" s="54">
        <f t="shared" si="94"/>
        <v>0</v>
      </c>
      <c r="IGT28" s="54">
        <f t="shared" si="94"/>
        <v>0</v>
      </c>
      <c r="IGU28" s="54">
        <f t="shared" si="94"/>
        <v>0</v>
      </c>
      <c r="IGV28" s="54">
        <f t="shared" si="94"/>
        <v>0</v>
      </c>
      <c r="IGW28" s="54">
        <f t="shared" si="94"/>
        <v>0</v>
      </c>
      <c r="IGX28" s="54">
        <f t="shared" si="94"/>
        <v>0</v>
      </c>
      <c r="IGY28" s="54">
        <f t="shared" si="94"/>
        <v>0</v>
      </c>
      <c r="IGZ28" s="54">
        <f t="shared" si="94"/>
        <v>0</v>
      </c>
      <c r="IHA28" s="54">
        <f t="shared" si="94"/>
        <v>0</v>
      </c>
      <c r="IHB28" s="54">
        <f t="shared" si="94"/>
        <v>0</v>
      </c>
      <c r="IHC28" s="54">
        <f t="shared" si="94"/>
        <v>0</v>
      </c>
      <c r="IHD28" s="54">
        <f t="shared" si="94"/>
        <v>0</v>
      </c>
      <c r="IHE28" s="54">
        <f t="shared" si="94"/>
        <v>0</v>
      </c>
      <c r="IHF28" s="54">
        <f t="shared" si="94"/>
        <v>0</v>
      </c>
      <c r="IHG28" s="54">
        <f t="shared" si="94"/>
        <v>0</v>
      </c>
      <c r="IHH28" s="54">
        <f t="shared" si="94"/>
        <v>0</v>
      </c>
      <c r="IHI28" s="54">
        <f t="shared" si="94"/>
        <v>0</v>
      </c>
      <c r="IHJ28" s="54">
        <f t="shared" si="94"/>
        <v>0</v>
      </c>
      <c r="IHK28" s="54">
        <f t="shared" si="94"/>
        <v>0</v>
      </c>
      <c r="IHL28" s="54">
        <f t="shared" si="94"/>
        <v>0</v>
      </c>
      <c r="IHM28" s="54">
        <f t="shared" si="94"/>
        <v>0</v>
      </c>
      <c r="IHN28" s="54">
        <f t="shared" si="94"/>
        <v>0</v>
      </c>
      <c r="IHO28" s="54">
        <f t="shared" si="94"/>
        <v>0</v>
      </c>
      <c r="IHP28" s="54">
        <f t="shared" si="94"/>
        <v>0</v>
      </c>
      <c r="IHQ28" s="54">
        <f t="shared" si="94"/>
        <v>0</v>
      </c>
      <c r="IHR28" s="54">
        <f t="shared" si="94"/>
        <v>0</v>
      </c>
      <c r="IHS28" s="54">
        <f t="shared" si="94"/>
        <v>0</v>
      </c>
      <c r="IHT28" s="54">
        <f t="shared" si="94"/>
        <v>0</v>
      </c>
      <c r="IHU28" s="54">
        <f t="shared" si="94"/>
        <v>0</v>
      </c>
      <c r="IHV28" s="54">
        <f t="shared" si="94"/>
        <v>0</v>
      </c>
      <c r="IHW28" s="54">
        <f t="shared" si="94"/>
        <v>0</v>
      </c>
      <c r="IHX28" s="54">
        <f t="shared" si="94"/>
        <v>0</v>
      </c>
      <c r="IHY28" s="54">
        <f t="shared" si="94"/>
        <v>0</v>
      </c>
      <c r="IHZ28" s="54">
        <f t="shared" si="94"/>
        <v>0</v>
      </c>
      <c r="IIA28" s="54">
        <f t="shared" si="94"/>
        <v>0</v>
      </c>
      <c r="IIB28" s="54">
        <f t="shared" si="94"/>
        <v>0</v>
      </c>
      <c r="IIC28" s="54">
        <f t="shared" si="94"/>
        <v>0</v>
      </c>
      <c r="IID28" s="54">
        <f t="shared" si="94"/>
        <v>0</v>
      </c>
      <c r="IIE28" s="54">
        <f t="shared" si="94"/>
        <v>0</v>
      </c>
      <c r="IIF28" s="54">
        <f t="shared" si="94"/>
        <v>0</v>
      </c>
      <c r="IIG28" s="54">
        <f t="shared" ref="IIG28:IKR28" si="95">SUM(IIG5:IIG27)</f>
        <v>0</v>
      </c>
      <c r="IIH28" s="54">
        <f t="shared" si="95"/>
        <v>0</v>
      </c>
      <c r="III28" s="54">
        <f t="shared" si="95"/>
        <v>0</v>
      </c>
      <c r="IIJ28" s="54">
        <f t="shared" si="95"/>
        <v>0</v>
      </c>
      <c r="IIK28" s="54">
        <f t="shared" si="95"/>
        <v>0</v>
      </c>
      <c r="IIL28" s="54">
        <f t="shared" si="95"/>
        <v>0</v>
      </c>
      <c r="IIM28" s="54">
        <f t="shared" si="95"/>
        <v>0</v>
      </c>
      <c r="IIN28" s="54">
        <f t="shared" si="95"/>
        <v>0</v>
      </c>
      <c r="IIO28" s="54">
        <f t="shared" si="95"/>
        <v>0</v>
      </c>
      <c r="IIP28" s="54">
        <f t="shared" si="95"/>
        <v>0</v>
      </c>
      <c r="IIQ28" s="54">
        <f t="shared" si="95"/>
        <v>0</v>
      </c>
      <c r="IIR28" s="54">
        <f t="shared" si="95"/>
        <v>0</v>
      </c>
      <c r="IIS28" s="54">
        <f t="shared" si="95"/>
        <v>0</v>
      </c>
      <c r="IIT28" s="54">
        <f t="shared" si="95"/>
        <v>0</v>
      </c>
      <c r="IIU28" s="54">
        <f t="shared" si="95"/>
        <v>0</v>
      </c>
      <c r="IIV28" s="54">
        <f t="shared" si="95"/>
        <v>0</v>
      </c>
      <c r="IIW28" s="54">
        <f t="shared" si="95"/>
        <v>0</v>
      </c>
      <c r="IIX28" s="54">
        <f t="shared" si="95"/>
        <v>0</v>
      </c>
      <c r="IIY28" s="54">
        <f t="shared" si="95"/>
        <v>0</v>
      </c>
      <c r="IIZ28" s="54">
        <f t="shared" si="95"/>
        <v>0</v>
      </c>
      <c r="IJA28" s="54">
        <f t="shared" si="95"/>
        <v>0</v>
      </c>
      <c r="IJB28" s="54">
        <f t="shared" si="95"/>
        <v>0</v>
      </c>
      <c r="IJC28" s="54">
        <f t="shared" si="95"/>
        <v>0</v>
      </c>
      <c r="IJD28" s="54">
        <f t="shared" si="95"/>
        <v>0</v>
      </c>
      <c r="IJE28" s="54">
        <f t="shared" si="95"/>
        <v>0</v>
      </c>
      <c r="IJF28" s="54">
        <f t="shared" si="95"/>
        <v>0</v>
      </c>
      <c r="IJG28" s="54">
        <f t="shared" si="95"/>
        <v>0</v>
      </c>
      <c r="IJH28" s="54">
        <f t="shared" si="95"/>
        <v>0</v>
      </c>
      <c r="IJI28" s="54">
        <f t="shared" si="95"/>
        <v>0</v>
      </c>
      <c r="IJJ28" s="54">
        <f t="shared" si="95"/>
        <v>0</v>
      </c>
      <c r="IJK28" s="54">
        <f t="shared" si="95"/>
        <v>0</v>
      </c>
      <c r="IJL28" s="54">
        <f t="shared" si="95"/>
        <v>0</v>
      </c>
      <c r="IJM28" s="54">
        <f t="shared" si="95"/>
        <v>0</v>
      </c>
      <c r="IJN28" s="54">
        <f t="shared" si="95"/>
        <v>0</v>
      </c>
      <c r="IJO28" s="54">
        <f t="shared" si="95"/>
        <v>0</v>
      </c>
      <c r="IJP28" s="54">
        <f t="shared" si="95"/>
        <v>0</v>
      </c>
      <c r="IJQ28" s="54">
        <f t="shared" si="95"/>
        <v>0</v>
      </c>
      <c r="IJR28" s="54">
        <f t="shared" si="95"/>
        <v>0</v>
      </c>
      <c r="IJS28" s="54">
        <f t="shared" si="95"/>
        <v>0</v>
      </c>
      <c r="IJT28" s="54">
        <f t="shared" si="95"/>
        <v>0</v>
      </c>
      <c r="IJU28" s="54">
        <f t="shared" si="95"/>
        <v>0</v>
      </c>
      <c r="IJV28" s="54">
        <f t="shared" si="95"/>
        <v>0</v>
      </c>
      <c r="IJW28" s="54">
        <f t="shared" si="95"/>
        <v>0</v>
      </c>
      <c r="IJX28" s="54">
        <f t="shared" si="95"/>
        <v>0</v>
      </c>
      <c r="IJY28" s="54">
        <f t="shared" si="95"/>
        <v>0</v>
      </c>
      <c r="IJZ28" s="54">
        <f t="shared" si="95"/>
        <v>0</v>
      </c>
      <c r="IKA28" s="54">
        <f t="shared" si="95"/>
        <v>0</v>
      </c>
      <c r="IKB28" s="54">
        <f t="shared" si="95"/>
        <v>0</v>
      </c>
      <c r="IKC28" s="54">
        <f t="shared" si="95"/>
        <v>0</v>
      </c>
      <c r="IKD28" s="54">
        <f t="shared" si="95"/>
        <v>0</v>
      </c>
      <c r="IKE28" s="54">
        <f t="shared" si="95"/>
        <v>0</v>
      </c>
      <c r="IKF28" s="54">
        <f t="shared" si="95"/>
        <v>0</v>
      </c>
      <c r="IKG28" s="54">
        <f t="shared" si="95"/>
        <v>0</v>
      </c>
      <c r="IKH28" s="54">
        <f t="shared" si="95"/>
        <v>0</v>
      </c>
      <c r="IKI28" s="54">
        <f t="shared" si="95"/>
        <v>0</v>
      </c>
      <c r="IKJ28" s="54">
        <f t="shared" si="95"/>
        <v>0</v>
      </c>
      <c r="IKK28" s="54">
        <f t="shared" si="95"/>
        <v>0</v>
      </c>
      <c r="IKL28" s="54">
        <f t="shared" si="95"/>
        <v>0</v>
      </c>
      <c r="IKM28" s="54">
        <f t="shared" si="95"/>
        <v>0</v>
      </c>
      <c r="IKN28" s="54">
        <f t="shared" si="95"/>
        <v>0</v>
      </c>
      <c r="IKO28" s="54">
        <f t="shared" si="95"/>
        <v>0</v>
      </c>
      <c r="IKP28" s="54">
        <f t="shared" si="95"/>
        <v>0</v>
      </c>
      <c r="IKQ28" s="54">
        <f t="shared" si="95"/>
        <v>0</v>
      </c>
      <c r="IKR28" s="54">
        <f t="shared" si="95"/>
        <v>0</v>
      </c>
      <c r="IKS28" s="54">
        <f t="shared" ref="IKS28:IND28" si="96">SUM(IKS5:IKS27)</f>
        <v>0</v>
      </c>
      <c r="IKT28" s="54">
        <f t="shared" si="96"/>
        <v>0</v>
      </c>
      <c r="IKU28" s="54">
        <f t="shared" si="96"/>
        <v>0</v>
      </c>
      <c r="IKV28" s="54">
        <f t="shared" si="96"/>
        <v>0</v>
      </c>
      <c r="IKW28" s="54">
        <f t="shared" si="96"/>
        <v>0</v>
      </c>
      <c r="IKX28" s="54">
        <f t="shared" si="96"/>
        <v>0</v>
      </c>
      <c r="IKY28" s="54">
        <f t="shared" si="96"/>
        <v>0</v>
      </c>
      <c r="IKZ28" s="54">
        <f t="shared" si="96"/>
        <v>0</v>
      </c>
      <c r="ILA28" s="54">
        <f t="shared" si="96"/>
        <v>0</v>
      </c>
      <c r="ILB28" s="54">
        <f t="shared" si="96"/>
        <v>0</v>
      </c>
      <c r="ILC28" s="54">
        <f t="shared" si="96"/>
        <v>0</v>
      </c>
      <c r="ILD28" s="54">
        <f t="shared" si="96"/>
        <v>0</v>
      </c>
      <c r="ILE28" s="54">
        <f t="shared" si="96"/>
        <v>0</v>
      </c>
      <c r="ILF28" s="54">
        <f t="shared" si="96"/>
        <v>0</v>
      </c>
      <c r="ILG28" s="54">
        <f t="shared" si="96"/>
        <v>0</v>
      </c>
      <c r="ILH28" s="54">
        <f t="shared" si="96"/>
        <v>0</v>
      </c>
      <c r="ILI28" s="54">
        <f t="shared" si="96"/>
        <v>0</v>
      </c>
      <c r="ILJ28" s="54">
        <f t="shared" si="96"/>
        <v>0</v>
      </c>
      <c r="ILK28" s="54">
        <f t="shared" si="96"/>
        <v>0</v>
      </c>
      <c r="ILL28" s="54">
        <f t="shared" si="96"/>
        <v>0</v>
      </c>
      <c r="ILM28" s="54">
        <f t="shared" si="96"/>
        <v>0</v>
      </c>
      <c r="ILN28" s="54">
        <f t="shared" si="96"/>
        <v>0</v>
      </c>
      <c r="ILO28" s="54">
        <f t="shared" si="96"/>
        <v>0</v>
      </c>
      <c r="ILP28" s="54">
        <f t="shared" si="96"/>
        <v>0</v>
      </c>
      <c r="ILQ28" s="54">
        <f t="shared" si="96"/>
        <v>0</v>
      </c>
      <c r="ILR28" s="54">
        <f t="shared" si="96"/>
        <v>0</v>
      </c>
      <c r="ILS28" s="54">
        <f t="shared" si="96"/>
        <v>0</v>
      </c>
      <c r="ILT28" s="54">
        <f t="shared" si="96"/>
        <v>0</v>
      </c>
      <c r="ILU28" s="54">
        <f t="shared" si="96"/>
        <v>0</v>
      </c>
      <c r="ILV28" s="54">
        <f t="shared" si="96"/>
        <v>0</v>
      </c>
      <c r="ILW28" s="54">
        <f t="shared" si="96"/>
        <v>0</v>
      </c>
      <c r="ILX28" s="54">
        <f t="shared" si="96"/>
        <v>0</v>
      </c>
      <c r="ILY28" s="54">
        <f t="shared" si="96"/>
        <v>0</v>
      </c>
      <c r="ILZ28" s="54">
        <f t="shared" si="96"/>
        <v>0</v>
      </c>
      <c r="IMA28" s="54">
        <f t="shared" si="96"/>
        <v>0</v>
      </c>
      <c r="IMB28" s="54">
        <f t="shared" si="96"/>
        <v>0</v>
      </c>
      <c r="IMC28" s="54">
        <f t="shared" si="96"/>
        <v>0</v>
      </c>
      <c r="IMD28" s="54">
        <f t="shared" si="96"/>
        <v>0</v>
      </c>
      <c r="IME28" s="54">
        <f t="shared" si="96"/>
        <v>0</v>
      </c>
      <c r="IMF28" s="54">
        <f t="shared" si="96"/>
        <v>0</v>
      </c>
      <c r="IMG28" s="54">
        <f t="shared" si="96"/>
        <v>0</v>
      </c>
      <c r="IMH28" s="54">
        <f t="shared" si="96"/>
        <v>0</v>
      </c>
      <c r="IMI28" s="54">
        <f t="shared" si="96"/>
        <v>0</v>
      </c>
      <c r="IMJ28" s="54">
        <f t="shared" si="96"/>
        <v>0</v>
      </c>
      <c r="IMK28" s="54">
        <f t="shared" si="96"/>
        <v>0</v>
      </c>
      <c r="IML28" s="54">
        <f t="shared" si="96"/>
        <v>0</v>
      </c>
      <c r="IMM28" s="54">
        <f t="shared" si="96"/>
        <v>0</v>
      </c>
      <c r="IMN28" s="54">
        <f t="shared" si="96"/>
        <v>0</v>
      </c>
      <c r="IMO28" s="54">
        <f t="shared" si="96"/>
        <v>0</v>
      </c>
      <c r="IMP28" s="54">
        <f t="shared" si="96"/>
        <v>0</v>
      </c>
      <c r="IMQ28" s="54">
        <f t="shared" si="96"/>
        <v>0</v>
      </c>
      <c r="IMR28" s="54">
        <f t="shared" si="96"/>
        <v>0</v>
      </c>
      <c r="IMS28" s="54">
        <f t="shared" si="96"/>
        <v>0</v>
      </c>
      <c r="IMT28" s="54">
        <f t="shared" si="96"/>
        <v>0</v>
      </c>
      <c r="IMU28" s="54">
        <f t="shared" si="96"/>
        <v>0</v>
      </c>
      <c r="IMV28" s="54">
        <f t="shared" si="96"/>
        <v>0</v>
      </c>
      <c r="IMW28" s="54">
        <f t="shared" si="96"/>
        <v>0</v>
      </c>
      <c r="IMX28" s="54">
        <f t="shared" si="96"/>
        <v>0</v>
      </c>
      <c r="IMY28" s="54">
        <f t="shared" si="96"/>
        <v>0</v>
      </c>
      <c r="IMZ28" s="54">
        <f t="shared" si="96"/>
        <v>0</v>
      </c>
      <c r="INA28" s="54">
        <f t="shared" si="96"/>
        <v>0</v>
      </c>
      <c r="INB28" s="54">
        <f t="shared" si="96"/>
        <v>0</v>
      </c>
      <c r="INC28" s="54">
        <f t="shared" si="96"/>
        <v>0</v>
      </c>
      <c r="IND28" s="54">
        <f t="shared" si="96"/>
        <v>0</v>
      </c>
      <c r="INE28" s="54">
        <f t="shared" ref="INE28:IPP28" si="97">SUM(INE5:INE27)</f>
        <v>0</v>
      </c>
      <c r="INF28" s="54">
        <f t="shared" si="97"/>
        <v>0</v>
      </c>
      <c r="ING28" s="54">
        <f t="shared" si="97"/>
        <v>0</v>
      </c>
      <c r="INH28" s="54">
        <f t="shared" si="97"/>
        <v>0</v>
      </c>
      <c r="INI28" s="54">
        <f t="shared" si="97"/>
        <v>0</v>
      </c>
      <c r="INJ28" s="54">
        <f t="shared" si="97"/>
        <v>0</v>
      </c>
      <c r="INK28" s="54">
        <f t="shared" si="97"/>
        <v>0</v>
      </c>
      <c r="INL28" s="54">
        <f t="shared" si="97"/>
        <v>0</v>
      </c>
      <c r="INM28" s="54">
        <f t="shared" si="97"/>
        <v>0</v>
      </c>
      <c r="INN28" s="54">
        <f t="shared" si="97"/>
        <v>0</v>
      </c>
      <c r="INO28" s="54">
        <f t="shared" si="97"/>
        <v>0</v>
      </c>
      <c r="INP28" s="54">
        <f t="shared" si="97"/>
        <v>0</v>
      </c>
      <c r="INQ28" s="54">
        <f t="shared" si="97"/>
        <v>0</v>
      </c>
      <c r="INR28" s="54">
        <f t="shared" si="97"/>
        <v>0</v>
      </c>
      <c r="INS28" s="54">
        <f t="shared" si="97"/>
        <v>0</v>
      </c>
      <c r="INT28" s="54">
        <f t="shared" si="97"/>
        <v>0</v>
      </c>
      <c r="INU28" s="54">
        <f t="shared" si="97"/>
        <v>0</v>
      </c>
      <c r="INV28" s="54">
        <f t="shared" si="97"/>
        <v>0</v>
      </c>
      <c r="INW28" s="54">
        <f t="shared" si="97"/>
        <v>0</v>
      </c>
      <c r="INX28" s="54">
        <f t="shared" si="97"/>
        <v>0</v>
      </c>
      <c r="INY28" s="54">
        <f t="shared" si="97"/>
        <v>0</v>
      </c>
      <c r="INZ28" s="54">
        <f t="shared" si="97"/>
        <v>0</v>
      </c>
      <c r="IOA28" s="54">
        <f t="shared" si="97"/>
        <v>0</v>
      </c>
      <c r="IOB28" s="54">
        <f t="shared" si="97"/>
        <v>0</v>
      </c>
      <c r="IOC28" s="54">
        <f t="shared" si="97"/>
        <v>0</v>
      </c>
      <c r="IOD28" s="54">
        <f t="shared" si="97"/>
        <v>0</v>
      </c>
      <c r="IOE28" s="54">
        <f t="shared" si="97"/>
        <v>0</v>
      </c>
      <c r="IOF28" s="54">
        <f t="shared" si="97"/>
        <v>0</v>
      </c>
      <c r="IOG28" s="54">
        <f t="shared" si="97"/>
        <v>0</v>
      </c>
      <c r="IOH28" s="54">
        <f t="shared" si="97"/>
        <v>0</v>
      </c>
      <c r="IOI28" s="54">
        <f t="shared" si="97"/>
        <v>0</v>
      </c>
      <c r="IOJ28" s="54">
        <f t="shared" si="97"/>
        <v>0</v>
      </c>
      <c r="IOK28" s="54">
        <f t="shared" si="97"/>
        <v>0</v>
      </c>
      <c r="IOL28" s="54">
        <f t="shared" si="97"/>
        <v>0</v>
      </c>
      <c r="IOM28" s="54">
        <f t="shared" si="97"/>
        <v>0</v>
      </c>
      <c r="ION28" s="54">
        <f t="shared" si="97"/>
        <v>0</v>
      </c>
      <c r="IOO28" s="54">
        <f t="shared" si="97"/>
        <v>0</v>
      </c>
      <c r="IOP28" s="54">
        <f t="shared" si="97"/>
        <v>0</v>
      </c>
      <c r="IOQ28" s="54">
        <f t="shared" si="97"/>
        <v>0</v>
      </c>
      <c r="IOR28" s="54">
        <f t="shared" si="97"/>
        <v>0</v>
      </c>
      <c r="IOS28" s="54">
        <f t="shared" si="97"/>
        <v>0</v>
      </c>
      <c r="IOT28" s="54">
        <f t="shared" si="97"/>
        <v>0</v>
      </c>
      <c r="IOU28" s="54">
        <f t="shared" si="97"/>
        <v>0</v>
      </c>
      <c r="IOV28" s="54">
        <f t="shared" si="97"/>
        <v>0</v>
      </c>
      <c r="IOW28" s="54">
        <f t="shared" si="97"/>
        <v>0</v>
      </c>
      <c r="IOX28" s="54">
        <f t="shared" si="97"/>
        <v>0</v>
      </c>
      <c r="IOY28" s="54">
        <f t="shared" si="97"/>
        <v>0</v>
      </c>
      <c r="IOZ28" s="54">
        <f t="shared" si="97"/>
        <v>0</v>
      </c>
      <c r="IPA28" s="54">
        <f t="shared" si="97"/>
        <v>0</v>
      </c>
      <c r="IPB28" s="54">
        <f t="shared" si="97"/>
        <v>0</v>
      </c>
      <c r="IPC28" s="54">
        <f t="shared" si="97"/>
        <v>0</v>
      </c>
      <c r="IPD28" s="54">
        <f t="shared" si="97"/>
        <v>0</v>
      </c>
      <c r="IPE28" s="54">
        <f t="shared" si="97"/>
        <v>0</v>
      </c>
      <c r="IPF28" s="54">
        <f t="shared" si="97"/>
        <v>0</v>
      </c>
      <c r="IPG28" s="54">
        <f t="shared" si="97"/>
        <v>0</v>
      </c>
      <c r="IPH28" s="54">
        <f t="shared" si="97"/>
        <v>0</v>
      </c>
      <c r="IPI28" s="54">
        <f t="shared" si="97"/>
        <v>0</v>
      </c>
      <c r="IPJ28" s="54">
        <f t="shared" si="97"/>
        <v>0</v>
      </c>
      <c r="IPK28" s="54">
        <f t="shared" si="97"/>
        <v>0</v>
      </c>
      <c r="IPL28" s="54">
        <f t="shared" si="97"/>
        <v>0</v>
      </c>
      <c r="IPM28" s="54">
        <f t="shared" si="97"/>
        <v>0</v>
      </c>
      <c r="IPN28" s="54">
        <f t="shared" si="97"/>
        <v>0</v>
      </c>
      <c r="IPO28" s="54">
        <f t="shared" si="97"/>
        <v>0</v>
      </c>
      <c r="IPP28" s="54">
        <f t="shared" si="97"/>
        <v>0</v>
      </c>
      <c r="IPQ28" s="54">
        <f t="shared" ref="IPQ28:ISB28" si="98">SUM(IPQ5:IPQ27)</f>
        <v>0</v>
      </c>
      <c r="IPR28" s="54">
        <f t="shared" si="98"/>
        <v>0</v>
      </c>
      <c r="IPS28" s="54">
        <f t="shared" si="98"/>
        <v>0</v>
      </c>
      <c r="IPT28" s="54">
        <f t="shared" si="98"/>
        <v>0</v>
      </c>
      <c r="IPU28" s="54">
        <f t="shared" si="98"/>
        <v>0</v>
      </c>
      <c r="IPV28" s="54">
        <f t="shared" si="98"/>
        <v>0</v>
      </c>
      <c r="IPW28" s="54">
        <f t="shared" si="98"/>
        <v>0</v>
      </c>
      <c r="IPX28" s="54">
        <f t="shared" si="98"/>
        <v>0</v>
      </c>
      <c r="IPY28" s="54">
        <f t="shared" si="98"/>
        <v>0</v>
      </c>
      <c r="IPZ28" s="54">
        <f t="shared" si="98"/>
        <v>0</v>
      </c>
      <c r="IQA28" s="54">
        <f t="shared" si="98"/>
        <v>0</v>
      </c>
      <c r="IQB28" s="54">
        <f t="shared" si="98"/>
        <v>0</v>
      </c>
      <c r="IQC28" s="54">
        <f t="shared" si="98"/>
        <v>0</v>
      </c>
      <c r="IQD28" s="54">
        <f t="shared" si="98"/>
        <v>0</v>
      </c>
      <c r="IQE28" s="54">
        <f t="shared" si="98"/>
        <v>0</v>
      </c>
      <c r="IQF28" s="54">
        <f t="shared" si="98"/>
        <v>0</v>
      </c>
      <c r="IQG28" s="54">
        <f t="shared" si="98"/>
        <v>0</v>
      </c>
      <c r="IQH28" s="54">
        <f t="shared" si="98"/>
        <v>0</v>
      </c>
      <c r="IQI28" s="54">
        <f t="shared" si="98"/>
        <v>0</v>
      </c>
      <c r="IQJ28" s="54">
        <f t="shared" si="98"/>
        <v>0</v>
      </c>
      <c r="IQK28" s="54">
        <f t="shared" si="98"/>
        <v>0</v>
      </c>
      <c r="IQL28" s="54">
        <f t="shared" si="98"/>
        <v>0</v>
      </c>
      <c r="IQM28" s="54">
        <f t="shared" si="98"/>
        <v>0</v>
      </c>
      <c r="IQN28" s="54">
        <f t="shared" si="98"/>
        <v>0</v>
      </c>
      <c r="IQO28" s="54">
        <f t="shared" si="98"/>
        <v>0</v>
      </c>
      <c r="IQP28" s="54">
        <f t="shared" si="98"/>
        <v>0</v>
      </c>
      <c r="IQQ28" s="54">
        <f t="shared" si="98"/>
        <v>0</v>
      </c>
      <c r="IQR28" s="54">
        <f t="shared" si="98"/>
        <v>0</v>
      </c>
      <c r="IQS28" s="54">
        <f t="shared" si="98"/>
        <v>0</v>
      </c>
      <c r="IQT28" s="54">
        <f t="shared" si="98"/>
        <v>0</v>
      </c>
      <c r="IQU28" s="54">
        <f t="shared" si="98"/>
        <v>0</v>
      </c>
      <c r="IQV28" s="54">
        <f t="shared" si="98"/>
        <v>0</v>
      </c>
      <c r="IQW28" s="54">
        <f t="shared" si="98"/>
        <v>0</v>
      </c>
      <c r="IQX28" s="54">
        <f t="shared" si="98"/>
        <v>0</v>
      </c>
      <c r="IQY28" s="54">
        <f t="shared" si="98"/>
        <v>0</v>
      </c>
      <c r="IQZ28" s="54">
        <f t="shared" si="98"/>
        <v>0</v>
      </c>
      <c r="IRA28" s="54">
        <f t="shared" si="98"/>
        <v>0</v>
      </c>
      <c r="IRB28" s="54">
        <f t="shared" si="98"/>
        <v>0</v>
      </c>
      <c r="IRC28" s="54">
        <f t="shared" si="98"/>
        <v>0</v>
      </c>
      <c r="IRD28" s="54">
        <f t="shared" si="98"/>
        <v>0</v>
      </c>
      <c r="IRE28" s="54">
        <f t="shared" si="98"/>
        <v>0</v>
      </c>
      <c r="IRF28" s="54">
        <f t="shared" si="98"/>
        <v>0</v>
      </c>
      <c r="IRG28" s="54">
        <f t="shared" si="98"/>
        <v>0</v>
      </c>
      <c r="IRH28" s="54">
        <f t="shared" si="98"/>
        <v>0</v>
      </c>
      <c r="IRI28" s="54">
        <f t="shared" si="98"/>
        <v>0</v>
      </c>
      <c r="IRJ28" s="54">
        <f t="shared" si="98"/>
        <v>0</v>
      </c>
      <c r="IRK28" s="54">
        <f t="shared" si="98"/>
        <v>0</v>
      </c>
      <c r="IRL28" s="54">
        <f t="shared" si="98"/>
        <v>0</v>
      </c>
      <c r="IRM28" s="54">
        <f t="shared" si="98"/>
        <v>0</v>
      </c>
      <c r="IRN28" s="54">
        <f t="shared" si="98"/>
        <v>0</v>
      </c>
      <c r="IRO28" s="54">
        <f t="shared" si="98"/>
        <v>0</v>
      </c>
      <c r="IRP28" s="54">
        <f t="shared" si="98"/>
        <v>0</v>
      </c>
      <c r="IRQ28" s="54">
        <f t="shared" si="98"/>
        <v>0</v>
      </c>
      <c r="IRR28" s="54">
        <f t="shared" si="98"/>
        <v>0</v>
      </c>
      <c r="IRS28" s="54">
        <f t="shared" si="98"/>
        <v>0</v>
      </c>
      <c r="IRT28" s="54">
        <f t="shared" si="98"/>
        <v>0</v>
      </c>
      <c r="IRU28" s="54">
        <f t="shared" si="98"/>
        <v>0</v>
      </c>
      <c r="IRV28" s="54">
        <f t="shared" si="98"/>
        <v>0</v>
      </c>
      <c r="IRW28" s="54">
        <f t="shared" si="98"/>
        <v>0</v>
      </c>
      <c r="IRX28" s="54">
        <f t="shared" si="98"/>
        <v>0</v>
      </c>
      <c r="IRY28" s="54">
        <f t="shared" si="98"/>
        <v>0</v>
      </c>
      <c r="IRZ28" s="54">
        <f t="shared" si="98"/>
        <v>0</v>
      </c>
      <c r="ISA28" s="54">
        <f t="shared" si="98"/>
        <v>0</v>
      </c>
      <c r="ISB28" s="54">
        <f t="shared" si="98"/>
        <v>0</v>
      </c>
      <c r="ISC28" s="54">
        <f t="shared" ref="ISC28:IUN28" si="99">SUM(ISC5:ISC27)</f>
        <v>0</v>
      </c>
      <c r="ISD28" s="54">
        <f t="shared" si="99"/>
        <v>0</v>
      </c>
      <c r="ISE28" s="54">
        <f t="shared" si="99"/>
        <v>0</v>
      </c>
      <c r="ISF28" s="54">
        <f t="shared" si="99"/>
        <v>0</v>
      </c>
      <c r="ISG28" s="54">
        <f t="shared" si="99"/>
        <v>0</v>
      </c>
      <c r="ISH28" s="54">
        <f t="shared" si="99"/>
        <v>0</v>
      </c>
      <c r="ISI28" s="54">
        <f t="shared" si="99"/>
        <v>0</v>
      </c>
      <c r="ISJ28" s="54">
        <f t="shared" si="99"/>
        <v>0</v>
      </c>
      <c r="ISK28" s="54">
        <f t="shared" si="99"/>
        <v>0</v>
      </c>
      <c r="ISL28" s="54">
        <f t="shared" si="99"/>
        <v>0</v>
      </c>
      <c r="ISM28" s="54">
        <f t="shared" si="99"/>
        <v>0</v>
      </c>
      <c r="ISN28" s="54">
        <f t="shared" si="99"/>
        <v>0</v>
      </c>
      <c r="ISO28" s="54">
        <f t="shared" si="99"/>
        <v>0</v>
      </c>
      <c r="ISP28" s="54">
        <f t="shared" si="99"/>
        <v>0</v>
      </c>
      <c r="ISQ28" s="54">
        <f t="shared" si="99"/>
        <v>0</v>
      </c>
      <c r="ISR28" s="54">
        <f t="shared" si="99"/>
        <v>0</v>
      </c>
      <c r="ISS28" s="54">
        <f t="shared" si="99"/>
        <v>0</v>
      </c>
      <c r="IST28" s="54">
        <f t="shared" si="99"/>
        <v>0</v>
      </c>
      <c r="ISU28" s="54">
        <f t="shared" si="99"/>
        <v>0</v>
      </c>
      <c r="ISV28" s="54">
        <f t="shared" si="99"/>
        <v>0</v>
      </c>
      <c r="ISW28" s="54">
        <f t="shared" si="99"/>
        <v>0</v>
      </c>
      <c r="ISX28" s="54">
        <f t="shared" si="99"/>
        <v>0</v>
      </c>
      <c r="ISY28" s="54">
        <f t="shared" si="99"/>
        <v>0</v>
      </c>
      <c r="ISZ28" s="54">
        <f t="shared" si="99"/>
        <v>0</v>
      </c>
      <c r="ITA28" s="54">
        <f t="shared" si="99"/>
        <v>0</v>
      </c>
      <c r="ITB28" s="54">
        <f t="shared" si="99"/>
        <v>0</v>
      </c>
      <c r="ITC28" s="54">
        <f t="shared" si="99"/>
        <v>0</v>
      </c>
      <c r="ITD28" s="54">
        <f t="shared" si="99"/>
        <v>0</v>
      </c>
      <c r="ITE28" s="54">
        <f t="shared" si="99"/>
        <v>0</v>
      </c>
      <c r="ITF28" s="54">
        <f t="shared" si="99"/>
        <v>0</v>
      </c>
      <c r="ITG28" s="54">
        <f t="shared" si="99"/>
        <v>0</v>
      </c>
      <c r="ITH28" s="54">
        <f t="shared" si="99"/>
        <v>0</v>
      </c>
      <c r="ITI28" s="54">
        <f t="shared" si="99"/>
        <v>0</v>
      </c>
      <c r="ITJ28" s="54">
        <f t="shared" si="99"/>
        <v>0</v>
      </c>
      <c r="ITK28" s="54">
        <f t="shared" si="99"/>
        <v>0</v>
      </c>
      <c r="ITL28" s="54">
        <f t="shared" si="99"/>
        <v>0</v>
      </c>
      <c r="ITM28" s="54">
        <f t="shared" si="99"/>
        <v>0</v>
      </c>
      <c r="ITN28" s="54">
        <f t="shared" si="99"/>
        <v>0</v>
      </c>
      <c r="ITO28" s="54">
        <f t="shared" si="99"/>
        <v>0</v>
      </c>
      <c r="ITP28" s="54">
        <f t="shared" si="99"/>
        <v>0</v>
      </c>
      <c r="ITQ28" s="54">
        <f t="shared" si="99"/>
        <v>0</v>
      </c>
      <c r="ITR28" s="54">
        <f t="shared" si="99"/>
        <v>0</v>
      </c>
      <c r="ITS28" s="54">
        <f t="shared" si="99"/>
        <v>0</v>
      </c>
      <c r="ITT28" s="54">
        <f t="shared" si="99"/>
        <v>0</v>
      </c>
      <c r="ITU28" s="54">
        <f t="shared" si="99"/>
        <v>0</v>
      </c>
      <c r="ITV28" s="54">
        <f t="shared" si="99"/>
        <v>0</v>
      </c>
      <c r="ITW28" s="54">
        <f t="shared" si="99"/>
        <v>0</v>
      </c>
      <c r="ITX28" s="54">
        <f t="shared" si="99"/>
        <v>0</v>
      </c>
      <c r="ITY28" s="54">
        <f t="shared" si="99"/>
        <v>0</v>
      </c>
      <c r="ITZ28" s="54">
        <f t="shared" si="99"/>
        <v>0</v>
      </c>
      <c r="IUA28" s="54">
        <f t="shared" si="99"/>
        <v>0</v>
      </c>
      <c r="IUB28" s="54">
        <f t="shared" si="99"/>
        <v>0</v>
      </c>
      <c r="IUC28" s="54">
        <f t="shared" si="99"/>
        <v>0</v>
      </c>
      <c r="IUD28" s="54">
        <f t="shared" si="99"/>
        <v>0</v>
      </c>
      <c r="IUE28" s="54">
        <f t="shared" si="99"/>
        <v>0</v>
      </c>
      <c r="IUF28" s="54">
        <f t="shared" si="99"/>
        <v>0</v>
      </c>
      <c r="IUG28" s="54">
        <f t="shared" si="99"/>
        <v>0</v>
      </c>
      <c r="IUH28" s="54">
        <f t="shared" si="99"/>
        <v>0</v>
      </c>
      <c r="IUI28" s="54">
        <f t="shared" si="99"/>
        <v>0</v>
      </c>
      <c r="IUJ28" s="54">
        <f t="shared" si="99"/>
        <v>0</v>
      </c>
      <c r="IUK28" s="54">
        <f t="shared" si="99"/>
        <v>0</v>
      </c>
      <c r="IUL28" s="54">
        <f t="shared" si="99"/>
        <v>0</v>
      </c>
      <c r="IUM28" s="54">
        <f t="shared" si="99"/>
        <v>0</v>
      </c>
      <c r="IUN28" s="54">
        <f t="shared" si="99"/>
        <v>0</v>
      </c>
      <c r="IUO28" s="54">
        <f t="shared" ref="IUO28:IWZ28" si="100">SUM(IUO5:IUO27)</f>
        <v>0</v>
      </c>
      <c r="IUP28" s="54">
        <f t="shared" si="100"/>
        <v>0</v>
      </c>
      <c r="IUQ28" s="54">
        <f t="shared" si="100"/>
        <v>0</v>
      </c>
      <c r="IUR28" s="54">
        <f t="shared" si="100"/>
        <v>0</v>
      </c>
      <c r="IUS28" s="54">
        <f t="shared" si="100"/>
        <v>0</v>
      </c>
      <c r="IUT28" s="54">
        <f t="shared" si="100"/>
        <v>0</v>
      </c>
      <c r="IUU28" s="54">
        <f t="shared" si="100"/>
        <v>0</v>
      </c>
      <c r="IUV28" s="54">
        <f t="shared" si="100"/>
        <v>0</v>
      </c>
      <c r="IUW28" s="54">
        <f t="shared" si="100"/>
        <v>0</v>
      </c>
      <c r="IUX28" s="54">
        <f t="shared" si="100"/>
        <v>0</v>
      </c>
      <c r="IUY28" s="54">
        <f t="shared" si="100"/>
        <v>0</v>
      </c>
      <c r="IUZ28" s="54">
        <f t="shared" si="100"/>
        <v>0</v>
      </c>
      <c r="IVA28" s="54">
        <f t="shared" si="100"/>
        <v>0</v>
      </c>
      <c r="IVB28" s="54">
        <f t="shared" si="100"/>
        <v>0</v>
      </c>
      <c r="IVC28" s="54">
        <f t="shared" si="100"/>
        <v>0</v>
      </c>
      <c r="IVD28" s="54">
        <f t="shared" si="100"/>
        <v>0</v>
      </c>
      <c r="IVE28" s="54">
        <f t="shared" si="100"/>
        <v>0</v>
      </c>
      <c r="IVF28" s="54">
        <f t="shared" si="100"/>
        <v>0</v>
      </c>
      <c r="IVG28" s="54">
        <f t="shared" si="100"/>
        <v>0</v>
      </c>
      <c r="IVH28" s="54">
        <f t="shared" si="100"/>
        <v>0</v>
      </c>
      <c r="IVI28" s="54">
        <f t="shared" si="100"/>
        <v>0</v>
      </c>
      <c r="IVJ28" s="54">
        <f t="shared" si="100"/>
        <v>0</v>
      </c>
      <c r="IVK28" s="54">
        <f t="shared" si="100"/>
        <v>0</v>
      </c>
      <c r="IVL28" s="54">
        <f t="shared" si="100"/>
        <v>0</v>
      </c>
      <c r="IVM28" s="54">
        <f t="shared" si="100"/>
        <v>0</v>
      </c>
      <c r="IVN28" s="54">
        <f t="shared" si="100"/>
        <v>0</v>
      </c>
      <c r="IVO28" s="54">
        <f t="shared" si="100"/>
        <v>0</v>
      </c>
      <c r="IVP28" s="54">
        <f t="shared" si="100"/>
        <v>0</v>
      </c>
      <c r="IVQ28" s="54">
        <f t="shared" si="100"/>
        <v>0</v>
      </c>
      <c r="IVR28" s="54">
        <f t="shared" si="100"/>
        <v>0</v>
      </c>
      <c r="IVS28" s="54">
        <f t="shared" si="100"/>
        <v>0</v>
      </c>
      <c r="IVT28" s="54">
        <f t="shared" si="100"/>
        <v>0</v>
      </c>
      <c r="IVU28" s="54">
        <f t="shared" si="100"/>
        <v>0</v>
      </c>
      <c r="IVV28" s="54">
        <f t="shared" si="100"/>
        <v>0</v>
      </c>
      <c r="IVW28" s="54">
        <f t="shared" si="100"/>
        <v>0</v>
      </c>
      <c r="IVX28" s="54">
        <f t="shared" si="100"/>
        <v>0</v>
      </c>
      <c r="IVY28" s="54">
        <f t="shared" si="100"/>
        <v>0</v>
      </c>
      <c r="IVZ28" s="54">
        <f t="shared" si="100"/>
        <v>0</v>
      </c>
      <c r="IWA28" s="54">
        <f t="shared" si="100"/>
        <v>0</v>
      </c>
      <c r="IWB28" s="54">
        <f t="shared" si="100"/>
        <v>0</v>
      </c>
      <c r="IWC28" s="54">
        <f t="shared" si="100"/>
        <v>0</v>
      </c>
      <c r="IWD28" s="54">
        <f t="shared" si="100"/>
        <v>0</v>
      </c>
      <c r="IWE28" s="54">
        <f t="shared" si="100"/>
        <v>0</v>
      </c>
      <c r="IWF28" s="54">
        <f t="shared" si="100"/>
        <v>0</v>
      </c>
      <c r="IWG28" s="54">
        <f t="shared" si="100"/>
        <v>0</v>
      </c>
      <c r="IWH28" s="54">
        <f t="shared" si="100"/>
        <v>0</v>
      </c>
      <c r="IWI28" s="54">
        <f t="shared" si="100"/>
        <v>0</v>
      </c>
      <c r="IWJ28" s="54">
        <f t="shared" si="100"/>
        <v>0</v>
      </c>
      <c r="IWK28" s="54">
        <f t="shared" si="100"/>
        <v>0</v>
      </c>
      <c r="IWL28" s="54">
        <f t="shared" si="100"/>
        <v>0</v>
      </c>
      <c r="IWM28" s="54">
        <f t="shared" si="100"/>
        <v>0</v>
      </c>
      <c r="IWN28" s="54">
        <f t="shared" si="100"/>
        <v>0</v>
      </c>
      <c r="IWO28" s="54">
        <f t="shared" si="100"/>
        <v>0</v>
      </c>
      <c r="IWP28" s="54">
        <f t="shared" si="100"/>
        <v>0</v>
      </c>
      <c r="IWQ28" s="54">
        <f t="shared" si="100"/>
        <v>0</v>
      </c>
      <c r="IWR28" s="54">
        <f t="shared" si="100"/>
        <v>0</v>
      </c>
      <c r="IWS28" s="54">
        <f t="shared" si="100"/>
        <v>0</v>
      </c>
      <c r="IWT28" s="54">
        <f t="shared" si="100"/>
        <v>0</v>
      </c>
      <c r="IWU28" s="54">
        <f t="shared" si="100"/>
        <v>0</v>
      </c>
      <c r="IWV28" s="54">
        <f t="shared" si="100"/>
        <v>0</v>
      </c>
      <c r="IWW28" s="54">
        <f t="shared" si="100"/>
        <v>0</v>
      </c>
      <c r="IWX28" s="54">
        <f t="shared" si="100"/>
        <v>0</v>
      </c>
      <c r="IWY28" s="54">
        <f t="shared" si="100"/>
        <v>0</v>
      </c>
      <c r="IWZ28" s="54">
        <f t="shared" si="100"/>
        <v>0</v>
      </c>
      <c r="IXA28" s="54">
        <f t="shared" ref="IXA28:IZL28" si="101">SUM(IXA5:IXA27)</f>
        <v>0</v>
      </c>
      <c r="IXB28" s="54">
        <f t="shared" si="101"/>
        <v>0</v>
      </c>
      <c r="IXC28" s="54">
        <f t="shared" si="101"/>
        <v>0</v>
      </c>
      <c r="IXD28" s="54">
        <f t="shared" si="101"/>
        <v>0</v>
      </c>
      <c r="IXE28" s="54">
        <f t="shared" si="101"/>
        <v>0</v>
      </c>
      <c r="IXF28" s="54">
        <f t="shared" si="101"/>
        <v>0</v>
      </c>
      <c r="IXG28" s="54">
        <f t="shared" si="101"/>
        <v>0</v>
      </c>
      <c r="IXH28" s="54">
        <f t="shared" si="101"/>
        <v>0</v>
      </c>
      <c r="IXI28" s="54">
        <f t="shared" si="101"/>
        <v>0</v>
      </c>
      <c r="IXJ28" s="54">
        <f t="shared" si="101"/>
        <v>0</v>
      </c>
      <c r="IXK28" s="54">
        <f t="shared" si="101"/>
        <v>0</v>
      </c>
      <c r="IXL28" s="54">
        <f t="shared" si="101"/>
        <v>0</v>
      </c>
      <c r="IXM28" s="54">
        <f t="shared" si="101"/>
        <v>0</v>
      </c>
      <c r="IXN28" s="54">
        <f t="shared" si="101"/>
        <v>0</v>
      </c>
      <c r="IXO28" s="54">
        <f t="shared" si="101"/>
        <v>0</v>
      </c>
      <c r="IXP28" s="54">
        <f t="shared" si="101"/>
        <v>0</v>
      </c>
      <c r="IXQ28" s="54">
        <f t="shared" si="101"/>
        <v>0</v>
      </c>
      <c r="IXR28" s="54">
        <f t="shared" si="101"/>
        <v>0</v>
      </c>
      <c r="IXS28" s="54">
        <f t="shared" si="101"/>
        <v>0</v>
      </c>
      <c r="IXT28" s="54">
        <f t="shared" si="101"/>
        <v>0</v>
      </c>
      <c r="IXU28" s="54">
        <f t="shared" si="101"/>
        <v>0</v>
      </c>
      <c r="IXV28" s="54">
        <f t="shared" si="101"/>
        <v>0</v>
      </c>
      <c r="IXW28" s="54">
        <f t="shared" si="101"/>
        <v>0</v>
      </c>
      <c r="IXX28" s="54">
        <f t="shared" si="101"/>
        <v>0</v>
      </c>
      <c r="IXY28" s="54">
        <f t="shared" si="101"/>
        <v>0</v>
      </c>
      <c r="IXZ28" s="54">
        <f t="shared" si="101"/>
        <v>0</v>
      </c>
      <c r="IYA28" s="54">
        <f t="shared" si="101"/>
        <v>0</v>
      </c>
      <c r="IYB28" s="54">
        <f t="shared" si="101"/>
        <v>0</v>
      </c>
      <c r="IYC28" s="54">
        <f t="shared" si="101"/>
        <v>0</v>
      </c>
      <c r="IYD28" s="54">
        <f t="shared" si="101"/>
        <v>0</v>
      </c>
      <c r="IYE28" s="54">
        <f t="shared" si="101"/>
        <v>0</v>
      </c>
      <c r="IYF28" s="54">
        <f t="shared" si="101"/>
        <v>0</v>
      </c>
      <c r="IYG28" s="54">
        <f t="shared" si="101"/>
        <v>0</v>
      </c>
      <c r="IYH28" s="54">
        <f t="shared" si="101"/>
        <v>0</v>
      </c>
      <c r="IYI28" s="54">
        <f t="shared" si="101"/>
        <v>0</v>
      </c>
      <c r="IYJ28" s="54">
        <f t="shared" si="101"/>
        <v>0</v>
      </c>
      <c r="IYK28" s="54">
        <f t="shared" si="101"/>
        <v>0</v>
      </c>
      <c r="IYL28" s="54">
        <f t="shared" si="101"/>
        <v>0</v>
      </c>
      <c r="IYM28" s="54">
        <f t="shared" si="101"/>
        <v>0</v>
      </c>
      <c r="IYN28" s="54">
        <f t="shared" si="101"/>
        <v>0</v>
      </c>
      <c r="IYO28" s="54">
        <f t="shared" si="101"/>
        <v>0</v>
      </c>
      <c r="IYP28" s="54">
        <f t="shared" si="101"/>
        <v>0</v>
      </c>
      <c r="IYQ28" s="54">
        <f t="shared" si="101"/>
        <v>0</v>
      </c>
      <c r="IYR28" s="54">
        <f t="shared" si="101"/>
        <v>0</v>
      </c>
      <c r="IYS28" s="54">
        <f t="shared" si="101"/>
        <v>0</v>
      </c>
      <c r="IYT28" s="54">
        <f t="shared" si="101"/>
        <v>0</v>
      </c>
      <c r="IYU28" s="54">
        <f t="shared" si="101"/>
        <v>0</v>
      </c>
      <c r="IYV28" s="54">
        <f t="shared" si="101"/>
        <v>0</v>
      </c>
      <c r="IYW28" s="54">
        <f t="shared" si="101"/>
        <v>0</v>
      </c>
      <c r="IYX28" s="54">
        <f t="shared" si="101"/>
        <v>0</v>
      </c>
      <c r="IYY28" s="54">
        <f t="shared" si="101"/>
        <v>0</v>
      </c>
      <c r="IYZ28" s="54">
        <f t="shared" si="101"/>
        <v>0</v>
      </c>
      <c r="IZA28" s="54">
        <f t="shared" si="101"/>
        <v>0</v>
      </c>
      <c r="IZB28" s="54">
        <f t="shared" si="101"/>
        <v>0</v>
      </c>
      <c r="IZC28" s="54">
        <f t="shared" si="101"/>
        <v>0</v>
      </c>
      <c r="IZD28" s="54">
        <f t="shared" si="101"/>
        <v>0</v>
      </c>
      <c r="IZE28" s="54">
        <f t="shared" si="101"/>
        <v>0</v>
      </c>
      <c r="IZF28" s="54">
        <f t="shared" si="101"/>
        <v>0</v>
      </c>
      <c r="IZG28" s="54">
        <f t="shared" si="101"/>
        <v>0</v>
      </c>
      <c r="IZH28" s="54">
        <f t="shared" si="101"/>
        <v>0</v>
      </c>
      <c r="IZI28" s="54">
        <f t="shared" si="101"/>
        <v>0</v>
      </c>
      <c r="IZJ28" s="54">
        <f t="shared" si="101"/>
        <v>0</v>
      </c>
      <c r="IZK28" s="54">
        <f t="shared" si="101"/>
        <v>0</v>
      </c>
      <c r="IZL28" s="54">
        <f t="shared" si="101"/>
        <v>0</v>
      </c>
      <c r="IZM28" s="54">
        <f t="shared" ref="IZM28:JBX28" si="102">SUM(IZM5:IZM27)</f>
        <v>0</v>
      </c>
      <c r="IZN28" s="54">
        <f t="shared" si="102"/>
        <v>0</v>
      </c>
      <c r="IZO28" s="54">
        <f t="shared" si="102"/>
        <v>0</v>
      </c>
      <c r="IZP28" s="54">
        <f t="shared" si="102"/>
        <v>0</v>
      </c>
      <c r="IZQ28" s="54">
        <f t="shared" si="102"/>
        <v>0</v>
      </c>
      <c r="IZR28" s="54">
        <f t="shared" si="102"/>
        <v>0</v>
      </c>
      <c r="IZS28" s="54">
        <f t="shared" si="102"/>
        <v>0</v>
      </c>
      <c r="IZT28" s="54">
        <f t="shared" si="102"/>
        <v>0</v>
      </c>
      <c r="IZU28" s="54">
        <f t="shared" si="102"/>
        <v>0</v>
      </c>
      <c r="IZV28" s="54">
        <f t="shared" si="102"/>
        <v>0</v>
      </c>
      <c r="IZW28" s="54">
        <f t="shared" si="102"/>
        <v>0</v>
      </c>
      <c r="IZX28" s="54">
        <f t="shared" si="102"/>
        <v>0</v>
      </c>
      <c r="IZY28" s="54">
        <f t="shared" si="102"/>
        <v>0</v>
      </c>
      <c r="IZZ28" s="54">
        <f t="shared" si="102"/>
        <v>0</v>
      </c>
      <c r="JAA28" s="54">
        <f t="shared" si="102"/>
        <v>0</v>
      </c>
      <c r="JAB28" s="54">
        <f t="shared" si="102"/>
        <v>0</v>
      </c>
      <c r="JAC28" s="54">
        <f t="shared" si="102"/>
        <v>0</v>
      </c>
      <c r="JAD28" s="54">
        <f t="shared" si="102"/>
        <v>0</v>
      </c>
      <c r="JAE28" s="54">
        <f t="shared" si="102"/>
        <v>0</v>
      </c>
      <c r="JAF28" s="54">
        <f t="shared" si="102"/>
        <v>0</v>
      </c>
      <c r="JAG28" s="54">
        <f t="shared" si="102"/>
        <v>0</v>
      </c>
      <c r="JAH28" s="54">
        <f t="shared" si="102"/>
        <v>0</v>
      </c>
      <c r="JAI28" s="54">
        <f t="shared" si="102"/>
        <v>0</v>
      </c>
      <c r="JAJ28" s="54">
        <f t="shared" si="102"/>
        <v>0</v>
      </c>
      <c r="JAK28" s="54">
        <f t="shared" si="102"/>
        <v>0</v>
      </c>
      <c r="JAL28" s="54">
        <f t="shared" si="102"/>
        <v>0</v>
      </c>
      <c r="JAM28" s="54">
        <f t="shared" si="102"/>
        <v>0</v>
      </c>
      <c r="JAN28" s="54">
        <f t="shared" si="102"/>
        <v>0</v>
      </c>
      <c r="JAO28" s="54">
        <f t="shared" si="102"/>
        <v>0</v>
      </c>
      <c r="JAP28" s="54">
        <f t="shared" si="102"/>
        <v>0</v>
      </c>
      <c r="JAQ28" s="54">
        <f t="shared" si="102"/>
        <v>0</v>
      </c>
      <c r="JAR28" s="54">
        <f t="shared" si="102"/>
        <v>0</v>
      </c>
      <c r="JAS28" s="54">
        <f t="shared" si="102"/>
        <v>0</v>
      </c>
      <c r="JAT28" s="54">
        <f t="shared" si="102"/>
        <v>0</v>
      </c>
      <c r="JAU28" s="54">
        <f t="shared" si="102"/>
        <v>0</v>
      </c>
      <c r="JAV28" s="54">
        <f t="shared" si="102"/>
        <v>0</v>
      </c>
      <c r="JAW28" s="54">
        <f t="shared" si="102"/>
        <v>0</v>
      </c>
      <c r="JAX28" s="54">
        <f t="shared" si="102"/>
        <v>0</v>
      </c>
      <c r="JAY28" s="54">
        <f t="shared" si="102"/>
        <v>0</v>
      </c>
      <c r="JAZ28" s="54">
        <f t="shared" si="102"/>
        <v>0</v>
      </c>
      <c r="JBA28" s="54">
        <f t="shared" si="102"/>
        <v>0</v>
      </c>
      <c r="JBB28" s="54">
        <f t="shared" si="102"/>
        <v>0</v>
      </c>
      <c r="JBC28" s="54">
        <f t="shared" si="102"/>
        <v>0</v>
      </c>
      <c r="JBD28" s="54">
        <f t="shared" si="102"/>
        <v>0</v>
      </c>
      <c r="JBE28" s="54">
        <f t="shared" si="102"/>
        <v>0</v>
      </c>
      <c r="JBF28" s="54">
        <f t="shared" si="102"/>
        <v>0</v>
      </c>
      <c r="JBG28" s="54">
        <f t="shared" si="102"/>
        <v>0</v>
      </c>
      <c r="JBH28" s="54">
        <f t="shared" si="102"/>
        <v>0</v>
      </c>
      <c r="JBI28" s="54">
        <f t="shared" si="102"/>
        <v>0</v>
      </c>
      <c r="JBJ28" s="54">
        <f t="shared" si="102"/>
        <v>0</v>
      </c>
      <c r="JBK28" s="54">
        <f t="shared" si="102"/>
        <v>0</v>
      </c>
      <c r="JBL28" s="54">
        <f t="shared" si="102"/>
        <v>0</v>
      </c>
      <c r="JBM28" s="54">
        <f t="shared" si="102"/>
        <v>0</v>
      </c>
      <c r="JBN28" s="54">
        <f t="shared" si="102"/>
        <v>0</v>
      </c>
      <c r="JBO28" s="54">
        <f t="shared" si="102"/>
        <v>0</v>
      </c>
      <c r="JBP28" s="54">
        <f t="shared" si="102"/>
        <v>0</v>
      </c>
      <c r="JBQ28" s="54">
        <f t="shared" si="102"/>
        <v>0</v>
      </c>
      <c r="JBR28" s="54">
        <f t="shared" si="102"/>
        <v>0</v>
      </c>
      <c r="JBS28" s="54">
        <f t="shared" si="102"/>
        <v>0</v>
      </c>
      <c r="JBT28" s="54">
        <f t="shared" si="102"/>
        <v>0</v>
      </c>
      <c r="JBU28" s="54">
        <f t="shared" si="102"/>
        <v>0</v>
      </c>
      <c r="JBV28" s="54">
        <f t="shared" si="102"/>
        <v>0</v>
      </c>
      <c r="JBW28" s="54">
        <f t="shared" si="102"/>
        <v>0</v>
      </c>
      <c r="JBX28" s="54">
        <f t="shared" si="102"/>
        <v>0</v>
      </c>
      <c r="JBY28" s="54">
        <f t="shared" ref="JBY28:JEJ28" si="103">SUM(JBY5:JBY27)</f>
        <v>0</v>
      </c>
      <c r="JBZ28" s="54">
        <f t="shared" si="103"/>
        <v>0</v>
      </c>
      <c r="JCA28" s="54">
        <f t="shared" si="103"/>
        <v>0</v>
      </c>
      <c r="JCB28" s="54">
        <f t="shared" si="103"/>
        <v>0</v>
      </c>
      <c r="JCC28" s="54">
        <f t="shared" si="103"/>
        <v>0</v>
      </c>
      <c r="JCD28" s="54">
        <f t="shared" si="103"/>
        <v>0</v>
      </c>
      <c r="JCE28" s="54">
        <f t="shared" si="103"/>
        <v>0</v>
      </c>
      <c r="JCF28" s="54">
        <f t="shared" si="103"/>
        <v>0</v>
      </c>
      <c r="JCG28" s="54">
        <f t="shared" si="103"/>
        <v>0</v>
      </c>
      <c r="JCH28" s="54">
        <f t="shared" si="103"/>
        <v>0</v>
      </c>
      <c r="JCI28" s="54">
        <f t="shared" si="103"/>
        <v>0</v>
      </c>
      <c r="JCJ28" s="54">
        <f t="shared" si="103"/>
        <v>0</v>
      </c>
      <c r="JCK28" s="54">
        <f t="shared" si="103"/>
        <v>0</v>
      </c>
      <c r="JCL28" s="54">
        <f t="shared" si="103"/>
        <v>0</v>
      </c>
      <c r="JCM28" s="54">
        <f t="shared" si="103"/>
        <v>0</v>
      </c>
      <c r="JCN28" s="54">
        <f t="shared" si="103"/>
        <v>0</v>
      </c>
      <c r="JCO28" s="54">
        <f t="shared" si="103"/>
        <v>0</v>
      </c>
      <c r="JCP28" s="54">
        <f t="shared" si="103"/>
        <v>0</v>
      </c>
      <c r="JCQ28" s="54">
        <f t="shared" si="103"/>
        <v>0</v>
      </c>
      <c r="JCR28" s="54">
        <f t="shared" si="103"/>
        <v>0</v>
      </c>
      <c r="JCS28" s="54">
        <f t="shared" si="103"/>
        <v>0</v>
      </c>
      <c r="JCT28" s="54">
        <f t="shared" si="103"/>
        <v>0</v>
      </c>
      <c r="JCU28" s="54">
        <f t="shared" si="103"/>
        <v>0</v>
      </c>
      <c r="JCV28" s="54">
        <f t="shared" si="103"/>
        <v>0</v>
      </c>
      <c r="JCW28" s="54">
        <f t="shared" si="103"/>
        <v>0</v>
      </c>
      <c r="JCX28" s="54">
        <f t="shared" si="103"/>
        <v>0</v>
      </c>
      <c r="JCY28" s="54">
        <f t="shared" si="103"/>
        <v>0</v>
      </c>
      <c r="JCZ28" s="54">
        <f t="shared" si="103"/>
        <v>0</v>
      </c>
      <c r="JDA28" s="54">
        <f t="shared" si="103"/>
        <v>0</v>
      </c>
      <c r="JDB28" s="54">
        <f t="shared" si="103"/>
        <v>0</v>
      </c>
      <c r="JDC28" s="54">
        <f t="shared" si="103"/>
        <v>0</v>
      </c>
      <c r="JDD28" s="54">
        <f t="shared" si="103"/>
        <v>0</v>
      </c>
      <c r="JDE28" s="54">
        <f t="shared" si="103"/>
        <v>0</v>
      </c>
      <c r="JDF28" s="54">
        <f t="shared" si="103"/>
        <v>0</v>
      </c>
      <c r="JDG28" s="54">
        <f t="shared" si="103"/>
        <v>0</v>
      </c>
      <c r="JDH28" s="54">
        <f t="shared" si="103"/>
        <v>0</v>
      </c>
      <c r="JDI28" s="54">
        <f t="shared" si="103"/>
        <v>0</v>
      </c>
      <c r="JDJ28" s="54">
        <f t="shared" si="103"/>
        <v>0</v>
      </c>
      <c r="JDK28" s="54">
        <f t="shared" si="103"/>
        <v>0</v>
      </c>
      <c r="JDL28" s="54">
        <f t="shared" si="103"/>
        <v>0</v>
      </c>
      <c r="JDM28" s="54">
        <f t="shared" si="103"/>
        <v>0</v>
      </c>
      <c r="JDN28" s="54">
        <f t="shared" si="103"/>
        <v>0</v>
      </c>
      <c r="JDO28" s="54">
        <f t="shared" si="103"/>
        <v>0</v>
      </c>
      <c r="JDP28" s="54">
        <f t="shared" si="103"/>
        <v>0</v>
      </c>
      <c r="JDQ28" s="54">
        <f t="shared" si="103"/>
        <v>0</v>
      </c>
      <c r="JDR28" s="54">
        <f t="shared" si="103"/>
        <v>0</v>
      </c>
      <c r="JDS28" s="54">
        <f t="shared" si="103"/>
        <v>0</v>
      </c>
      <c r="JDT28" s="54">
        <f t="shared" si="103"/>
        <v>0</v>
      </c>
      <c r="JDU28" s="54">
        <f t="shared" si="103"/>
        <v>0</v>
      </c>
      <c r="JDV28" s="54">
        <f t="shared" si="103"/>
        <v>0</v>
      </c>
      <c r="JDW28" s="54">
        <f t="shared" si="103"/>
        <v>0</v>
      </c>
      <c r="JDX28" s="54">
        <f t="shared" si="103"/>
        <v>0</v>
      </c>
      <c r="JDY28" s="54">
        <f t="shared" si="103"/>
        <v>0</v>
      </c>
      <c r="JDZ28" s="54">
        <f t="shared" si="103"/>
        <v>0</v>
      </c>
      <c r="JEA28" s="54">
        <f t="shared" si="103"/>
        <v>0</v>
      </c>
      <c r="JEB28" s="54">
        <f t="shared" si="103"/>
        <v>0</v>
      </c>
      <c r="JEC28" s="54">
        <f t="shared" si="103"/>
        <v>0</v>
      </c>
      <c r="JED28" s="54">
        <f t="shared" si="103"/>
        <v>0</v>
      </c>
      <c r="JEE28" s="54">
        <f t="shared" si="103"/>
        <v>0</v>
      </c>
      <c r="JEF28" s="54">
        <f t="shared" si="103"/>
        <v>0</v>
      </c>
      <c r="JEG28" s="54">
        <f t="shared" si="103"/>
        <v>0</v>
      </c>
      <c r="JEH28" s="54">
        <f t="shared" si="103"/>
        <v>0</v>
      </c>
      <c r="JEI28" s="54">
        <f t="shared" si="103"/>
        <v>0</v>
      </c>
      <c r="JEJ28" s="54">
        <f t="shared" si="103"/>
        <v>0</v>
      </c>
      <c r="JEK28" s="54">
        <f t="shared" ref="JEK28:JGV28" si="104">SUM(JEK5:JEK27)</f>
        <v>0</v>
      </c>
      <c r="JEL28" s="54">
        <f t="shared" si="104"/>
        <v>0</v>
      </c>
      <c r="JEM28" s="54">
        <f t="shared" si="104"/>
        <v>0</v>
      </c>
      <c r="JEN28" s="54">
        <f t="shared" si="104"/>
        <v>0</v>
      </c>
      <c r="JEO28" s="54">
        <f t="shared" si="104"/>
        <v>0</v>
      </c>
      <c r="JEP28" s="54">
        <f t="shared" si="104"/>
        <v>0</v>
      </c>
      <c r="JEQ28" s="54">
        <f t="shared" si="104"/>
        <v>0</v>
      </c>
      <c r="JER28" s="54">
        <f t="shared" si="104"/>
        <v>0</v>
      </c>
      <c r="JES28" s="54">
        <f t="shared" si="104"/>
        <v>0</v>
      </c>
      <c r="JET28" s="54">
        <f t="shared" si="104"/>
        <v>0</v>
      </c>
      <c r="JEU28" s="54">
        <f t="shared" si="104"/>
        <v>0</v>
      </c>
      <c r="JEV28" s="54">
        <f t="shared" si="104"/>
        <v>0</v>
      </c>
      <c r="JEW28" s="54">
        <f t="shared" si="104"/>
        <v>0</v>
      </c>
      <c r="JEX28" s="54">
        <f t="shared" si="104"/>
        <v>0</v>
      </c>
      <c r="JEY28" s="54">
        <f t="shared" si="104"/>
        <v>0</v>
      </c>
      <c r="JEZ28" s="54">
        <f t="shared" si="104"/>
        <v>0</v>
      </c>
      <c r="JFA28" s="54">
        <f t="shared" si="104"/>
        <v>0</v>
      </c>
      <c r="JFB28" s="54">
        <f t="shared" si="104"/>
        <v>0</v>
      </c>
      <c r="JFC28" s="54">
        <f t="shared" si="104"/>
        <v>0</v>
      </c>
      <c r="JFD28" s="54">
        <f t="shared" si="104"/>
        <v>0</v>
      </c>
      <c r="JFE28" s="54">
        <f t="shared" si="104"/>
        <v>0</v>
      </c>
      <c r="JFF28" s="54">
        <f t="shared" si="104"/>
        <v>0</v>
      </c>
      <c r="JFG28" s="54">
        <f t="shared" si="104"/>
        <v>0</v>
      </c>
      <c r="JFH28" s="54">
        <f t="shared" si="104"/>
        <v>0</v>
      </c>
      <c r="JFI28" s="54">
        <f t="shared" si="104"/>
        <v>0</v>
      </c>
      <c r="JFJ28" s="54">
        <f t="shared" si="104"/>
        <v>0</v>
      </c>
      <c r="JFK28" s="54">
        <f t="shared" si="104"/>
        <v>0</v>
      </c>
      <c r="JFL28" s="54">
        <f t="shared" si="104"/>
        <v>0</v>
      </c>
      <c r="JFM28" s="54">
        <f t="shared" si="104"/>
        <v>0</v>
      </c>
      <c r="JFN28" s="54">
        <f t="shared" si="104"/>
        <v>0</v>
      </c>
      <c r="JFO28" s="54">
        <f t="shared" si="104"/>
        <v>0</v>
      </c>
      <c r="JFP28" s="54">
        <f t="shared" si="104"/>
        <v>0</v>
      </c>
      <c r="JFQ28" s="54">
        <f t="shared" si="104"/>
        <v>0</v>
      </c>
      <c r="JFR28" s="54">
        <f t="shared" si="104"/>
        <v>0</v>
      </c>
      <c r="JFS28" s="54">
        <f t="shared" si="104"/>
        <v>0</v>
      </c>
      <c r="JFT28" s="54">
        <f t="shared" si="104"/>
        <v>0</v>
      </c>
      <c r="JFU28" s="54">
        <f t="shared" si="104"/>
        <v>0</v>
      </c>
      <c r="JFV28" s="54">
        <f t="shared" si="104"/>
        <v>0</v>
      </c>
      <c r="JFW28" s="54">
        <f t="shared" si="104"/>
        <v>0</v>
      </c>
      <c r="JFX28" s="54">
        <f t="shared" si="104"/>
        <v>0</v>
      </c>
      <c r="JFY28" s="54">
        <f t="shared" si="104"/>
        <v>0</v>
      </c>
      <c r="JFZ28" s="54">
        <f t="shared" si="104"/>
        <v>0</v>
      </c>
      <c r="JGA28" s="54">
        <f t="shared" si="104"/>
        <v>0</v>
      </c>
      <c r="JGB28" s="54">
        <f t="shared" si="104"/>
        <v>0</v>
      </c>
      <c r="JGC28" s="54">
        <f t="shared" si="104"/>
        <v>0</v>
      </c>
      <c r="JGD28" s="54">
        <f t="shared" si="104"/>
        <v>0</v>
      </c>
      <c r="JGE28" s="54">
        <f t="shared" si="104"/>
        <v>0</v>
      </c>
      <c r="JGF28" s="54">
        <f t="shared" si="104"/>
        <v>0</v>
      </c>
      <c r="JGG28" s="54">
        <f t="shared" si="104"/>
        <v>0</v>
      </c>
      <c r="JGH28" s="54">
        <f t="shared" si="104"/>
        <v>0</v>
      </c>
      <c r="JGI28" s="54">
        <f t="shared" si="104"/>
        <v>0</v>
      </c>
      <c r="JGJ28" s="54">
        <f t="shared" si="104"/>
        <v>0</v>
      </c>
      <c r="JGK28" s="54">
        <f t="shared" si="104"/>
        <v>0</v>
      </c>
      <c r="JGL28" s="54">
        <f t="shared" si="104"/>
        <v>0</v>
      </c>
      <c r="JGM28" s="54">
        <f t="shared" si="104"/>
        <v>0</v>
      </c>
      <c r="JGN28" s="54">
        <f t="shared" si="104"/>
        <v>0</v>
      </c>
      <c r="JGO28" s="54">
        <f t="shared" si="104"/>
        <v>0</v>
      </c>
      <c r="JGP28" s="54">
        <f t="shared" si="104"/>
        <v>0</v>
      </c>
      <c r="JGQ28" s="54">
        <f t="shared" si="104"/>
        <v>0</v>
      </c>
      <c r="JGR28" s="54">
        <f t="shared" si="104"/>
        <v>0</v>
      </c>
      <c r="JGS28" s="54">
        <f t="shared" si="104"/>
        <v>0</v>
      </c>
      <c r="JGT28" s="54">
        <f t="shared" si="104"/>
        <v>0</v>
      </c>
      <c r="JGU28" s="54">
        <f t="shared" si="104"/>
        <v>0</v>
      </c>
      <c r="JGV28" s="54">
        <f t="shared" si="104"/>
        <v>0</v>
      </c>
      <c r="JGW28" s="54">
        <f t="shared" ref="JGW28:JJH28" si="105">SUM(JGW5:JGW27)</f>
        <v>0</v>
      </c>
      <c r="JGX28" s="54">
        <f t="shared" si="105"/>
        <v>0</v>
      </c>
      <c r="JGY28" s="54">
        <f t="shared" si="105"/>
        <v>0</v>
      </c>
      <c r="JGZ28" s="54">
        <f t="shared" si="105"/>
        <v>0</v>
      </c>
      <c r="JHA28" s="54">
        <f t="shared" si="105"/>
        <v>0</v>
      </c>
      <c r="JHB28" s="54">
        <f t="shared" si="105"/>
        <v>0</v>
      </c>
      <c r="JHC28" s="54">
        <f t="shared" si="105"/>
        <v>0</v>
      </c>
      <c r="JHD28" s="54">
        <f t="shared" si="105"/>
        <v>0</v>
      </c>
      <c r="JHE28" s="54">
        <f t="shared" si="105"/>
        <v>0</v>
      </c>
      <c r="JHF28" s="54">
        <f t="shared" si="105"/>
        <v>0</v>
      </c>
      <c r="JHG28" s="54">
        <f t="shared" si="105"/>
        <v>0</v>
      </c>
      <c r="JHH28" s="54">
        <f t="shared" si="105"/>
        <v>0</v>
      </c>
      <c r="JHI28" s="54">
        <f t="shared" si="105"/>
        <v>0</v>
      </c>
      <c r="JHJ28" s="54">
        <f t="shared" si="105"/>
        <v>0</v>
      </c>
      <c r="JHK28" s="54">
        <f t="shared" si="105"/>
        <v>0</v>
      </c>
      <c r="JHL28" s="54">
        <f t="shared" si="105"/>
        <v>0</v>
      </c>
      <c r="JHM28" s="54">
        <f t="shared" si="105"/>
        <v>0</v>
      </c>
      <c r="JHN28" s="54">
        <f t="shared" si="105"/>
        <v>0</v>
      </c>
      <c r="JHO28" s="54">
        <f t="shared" si="105"/>
        <v>0</v>
      </c>
      <c r="JHP28" s="54">
        <f t="shared" si="105"/>
        <v>0</v>
      </c>
      <c r="JHQ28" s="54">
        <f t="shared" si="105"/>
        <v>0</v>
      </c>
      <c r="JHR28" s="54">
        <f t="shared" si="105"/>
        <v>0</v>
      </c>
      <c r="JHS28" s="54">
        <f t="shared" si="105"/>
        <v>0</v>
      </c>
      <c r="JHT28" s="54">
        <f t="shared" si="105"/>
        <v>0</v>
      </c>
      <c r="JHU28" s="54">
        <f t="shared" si="105"/>
        <v>0</v>
      </c>
      <c r="JHV28" s="54">
        <f t="shared" si="105"/>
        <v>0</v>
      </c>
      <c r="JHW28" s="54">
        <f t="shared" si="105"/>
        <v>0</v>
      </c>
      <c r="JHX28" s="54">
        <f t="shared" si="105"/>
        <v>0</v>
      </c>
      <c r="JHY28" s="54">
        <f t="shared" si="105"/>
        <v>0</v>
      </c>
      <c r="JHZ28" s="54">
        <f t="shared" si="105"/>
        <v>0</v>
      </c>
      <c r="JIA28" s="54">
        <f t="shared" si="105"/>
        <v>0</v>
      </c>
      <c r="JIB28" s="54">
        <f t="shared" si="105"/>
        <v>0</v>
      </c>
      <c r="JIC28" s="54">
        <f t="shared" si="105"/>
        <v>0</v>
      </c>
      <c r="JID28" s="54">
        <f t="shared" si="105"/>
        <v>0</v>
      </c>
      <c r="JIE28" s="54">
        <f t="shared" si="105"/>
        <v>0</v>
      </c>
      <c r="JIF28" s="54">
        <f t="shared" si="105"/>
        <v>0</v>
      </c>
      <c r="JIG28" s="54">
        <f t="shared" si="105"/>
        <v>0</v>
      </c>
      <c r="JIH28" s="54">
        <f t="shared" si="105"/>
        <v>0</v>
      </c>
      <c r="JII28" s="54">
        <f t="shared" si="105"/>
        <v>0</v>
      </c>
      <c r="JIJ28" s="54">
        <f t="shared" si="105"/>
        <v>0</v>
      </c>
      <c r="JIK28" s="54">
        <f t="shared" si="105"/>
        <v>0</v>
      </c>
      <c r="JIL28" s="54">
        <f t="shared" si="105"/>
        <v>0</v>
      </c>
      <c r="JIM28" s="54">
        <f t="shared" si="105"/>
        <v>0</v>
      </c>
      <c r="JIN28" s="54">
        <f t="shared" si="105"/>
        <v>0</v>
      </c>
      <c r="JIO28" s="54">
        <f t="shared" si="105"/>
        <v>0</v>
      </c>
      <c r="JIP28" s="54">
        <f t="shared" si="105"/>
        <v>0</v>
      </c>
      <c r="JIQ28" s="54">
        <f t="shared" si="105"/>
        <v>0</v>
      </c>
      <c r="JIR28" s="54">
        <f t="shared" si="105"/>
        <v>0</v>
      </c>
      <c r="JIS28" s="54">
        <f t="shared" si="105"/>
        <v>0</v>
      </c>
      <c r="JIT28" s="54">
        <f t="shared" si="105"/>
        <v>0</v>
      </c>
      <c r="JIU28" s="54">
        <f t="shared" si="105"/>
        <v>0</v>
      </c>
      <c r="JIV28" s="54">
        <f t="shared" si="105"/>
        <v>0</v>
      </c>
      <c r="JIW28" s="54">
        <f t="shared" si="105"/>
        <v>0</v>
      </c>
      <c r="JIX28" s="54">
        <f t="shared" si="105"/>
        <v>0</v>
      </c>
      <c r="JIY28" s="54">
        <f t="shared" si="105"/>
        <v>0</v>
      </c>
      <c r="JIZ28" s="54">
        <f t="shared" si="105"/>
        <v>0</v>
      </c>
      <c r="JJA28" s="54">
        <f t="shared" si="105"/>
        <v>0</v>
      </c>
      <c r="JJB28" s="54">
        <f t="shared" si="105"/>
        <v>0</v>
      </c>
      <c r="JJC28" s="54">
        <f t="shared" si="105"/>
        <v>0</v>
      </c>
      <c r="JJD28" s="54">
        <f t="shared" si="105"/>
        <v>0</v>
      </c>
      <c r="JJE28" s="54">
        <f t="shared" si="105"/>
        <v>0</v>
      </c>
      <c r="JJF28" s="54">
        <f t="shared" si="105"/>
        <v>0</v>
      </c>
      <c r="JJG28" s="54">
        <f t="shared" si="105"/>
        <v>0</v>
      </c>
      <c r="JJH28" s="54">
        <f t="shared" si="105"/>
        <v>0</v>
      </c>
      <c r="JJI28" s="54">
        <f t="shared" ref="JJI28:JLT28" si="106">SUM(JJI5:JJI27)</f>
        <v>0</v>
      </c>
      <c r="JJJ28" s="54">
        <f t="shared" si="106"/>
        <v>0</v>
      </c>
      <c r="JJK28" s="54">
        <f t="shared" si="106"/>
        <v>0</v>
      </c>
      <c r="JJL28" s="54">
        <f t="shared" si="106"/>
        <v>0</v>
      </c>
      <c r="JJM28" s="54">
        <f t="shared" si="106"/>
        <v>0</v>
      </c>
      <c r="JJN28" s="54">
        <f t="shared" si="106"/>
        <v>0</v>
      </c>
      <c r="JJO28" s="54">
        <f t="shared" si="106"/>
        <v>0</v>
      </c>
      <c r="JJP28" s="54">
        <f t="shared" si="106"/>
        <v>0</v>
      </c>
      <c r="JJQ28" s="54">
        <f t="shared" si="106"/>
        <v>0</v>
      </c>
      <c r="JJR28" s="54">
        <f t="shared" si="106"/>
        <v>0</v>
      </c>
      <c r="JJS28" s="54">
        <f t="shared" si="106"/>
        <v>0</v>
      </c>
      <c r="JJT28" s="54">
        <f t="shared" si="106"/>
        <v>0</v>
      </c>
      <c r="JJU28" s="54">
        <f t="shared" si="106"/>
        <v>0</v>
      </c>
      <c r="JJV28" s="54">
        <f t="shared" si="106"/>
        <v>0</v>
      </c>
      <c r="JJW28" s="54">
        <f t="shared" si="106"/>
        <v>0</v>
      </c>
      <c r="JJX28" s="54">
        <f t="shared" si="106"/>
        <v>0</v>
      </c>
      <c r="JJY28" s="54">
        <f t="shared" si="106"/>
        <v>0</v>
      </c>
      <c r="JJZ28" s="54">
        <f t="shared" si="106"/>
        <v>0</v>
      </c>
      <c r="JKA28" s="54">
        <f t="shared" si="106"/>
        <v>0</v>
      </c>
      <c r="JKB28" s="54">
        <f t="shared" si="106"/>
        <v>0</v>
      </c>
      <c r="JKC28" s="54">
        <f t="shared" si="106"/>
        <v>0</v>
      </c>
      <c r="JKD28" s="54">
        <f t="shared" si="106"/>
        <v>0</v>
      </c>
      <c r="JKE28" s="54">
        <f t="shared" si="106"/>
        <v>0</v>
      </c>
      <c r="JKF28" s="54">
        <f t="shared" si="106"/>
        <v>0</v>
      </c>
      <c r="JKG28" s="54">
        <f t="shared" si="106"/>
        <v>0</v>
      </c>
      <c r="JKH28" s="54">
        <f t="shared" si="106"/>
        <v>0</v>
      </c>
      <c r="JKI28" s="54">
        <f t="shared" si="106"/>
        <v>0</v>
      </c>
      <c r="JKJ28" s="54">
        <f t="shared" si="106"/>
        <v>0</v>
      </c>
      <c r="JKK28" s="54">
        <f t="shared" si="106"/>
        <v>0</v>
      </c>
      <c r="JKL28" s="54">
        <f t="shared" si="106"/>
        <v>0</v>
      </c>
      <c r="JKM28" s="54">
        <f t="shared" si="106"/>
        <v>0</v>
      </c>
      <c r="JKN28" s="54">
        <f t="shared" si="106"/>
        <v>0</v>
      </c>
      <c r="JKO28" s="54">
        <f t="shared" si="106"/>
        <v>0</v>
      </c>
      <c r="JKP28" s="54">
        <f t="shared" si="106"/>
        <v>0</v>
      </c>
      <c r="JKQ28" s="54">
        <f t="shared" si="106"/>
        <v>0</v>
      </c>
      <c r="JKR28" s="54">
        <f t="shared" si="106"/>
        <v>0</v>
      </c>
      <c r="JKS28" s="54">
        <f t="shared" si="106"/>
        <v>0</v>
      </c>
      <c r="JKT28" s="54">
        <f t="shared" si="106"/>
        <v>0</v>
      </c>
      <c r="JKU28" s="54">
        <f t="shared" si="106"/>
        <v>0</v>
      </c>
      <c r="JKV28" s="54">
        <f t="shared" si="106"/>
        <v>0</v>
      </c>
      <c r="JKW28" s="54">
        <f t="shared" si="106"/>
        <v>0</v>
      </c>
      <c r="JKX28" s="54">
        <f t="shared" si="106"/>
        <v>0</v>
      </c>
      <c r="JKY28" s="54">
        <f t="shared" si="106"/>
        <v>0</v>
      </c>
      <c r="JKZ28" s="54">
        <f t="shared" si="106"/>
        <v>0</v>
      </c>
      <c r="JLA28" s="54">
        <f t="shared" si="106"/>
        <v>0</v>
      </c>
      <c r="JLB28" s="54">
        <f t="shared" si="106"/>
        <v>0</v>
      </c>
      <c r="JLC28" s="54">
        <f t="shared" si="106"/>
        <v>0</v>
      </c>
      <c r="JLD28" s="54">
        <f t="shared" si="106"/>
        <v>0</v>
      </c>
      <c r="JLE28" s="54">
        <f t="shared" si="106"/>
        <v>0</v>
      </c>
      <c r="JLF28" s="54">
        <f t="shared" si="106"/>
        <v>0</v>
      </c>
      <c r="JLG28" s="54">
        <f t="shared" si="106"/>
        <v>0</v>
      </c>
      <c r="JLH28" s="54">
        <f t="shared" si="106"/>
        <v>0</v>
      </c>
      <c r="JLI28" s="54">
        <f t="shared" si="106"/>
        <v>0</v>
      </c>
      <c r="JLJ28" s="54">
        <f t="shared" si="106"/>
        <v>0</v>
      </c>
      <c r="JLK28" s="54">
        <f t="shared" si="106"/>
        <v>0</v>
      </c>
      <c r="JLL28" s="54">
        <f t="shared" si="106"/>
        <v>0</v>
      </c>
      <c r="JLM28" s="54">
        <f t="shared" si="106"/>
        <v>0</v>
      </c>
      <c r="JLN28" s="54">
        <f t="shared" si="106"/>
        <v>0</v>
      </c>
      <c r="JLO28" s="54">
        <f t="shared" si="106"/>
        <v>0</v>
      </c>
      <c r="JLP28" s="54">
        <f t="shared" si="106"/>
        <v>0</v>
      </c>
      <c r="JLQ28" s="54">
        <f t="shared" si="106"/>
        <v>0</v>
      </c>
      <c r="JLR28" s="54">
        <f t="shared" si="106"/>
        <v>0</v>
      </c>
      <c r="JLS28" s="54">
        <f t="shared" si="106"/>
        <v>0</v>
      </c>
      <c r="JLT28" s="54">
        <f t="shared" si="106"/>
        <v>0</v>
      </c>
      <c r="JLU28" s="54">
        <f t="shared" ref="JLU28:JOF28" si="107">SUM(JLU5:JLU27)</f>
        <v>0</v>
      </c>
      <c r="JLV28" s="54">
        <f t="shared" si="107"/>
        <v>0</v>
      </c>
      <c r="JLW28" s="54">
        <f t="shared" si="107"/>
        <v>0</v>
      </c>
      <c r="JLX28" s="54">
        <f t="shared" si="107"/>
        <v>0</v>
      </c>
      <c r="JLY28" s="54">
        <f t="shared" si="107"/>
        <v>0</v>
      </c>
      <c r="JLZ28" s="54">
        <f t="shared" si="107"/>
        <v>0</v>
      </c>
      <c r="JMA28" s="54">
        <f t="shared" si="107"/>
        <v>0</v>
      </c>
      <c r="JMB28" s="54">
        <f t="shared" si="107"/>
        <v>0</v>
      </c>
      <c r="JMC28" s="54">
        <f t="shared" si="107"/>
        <v>0</v>
      </c>
      <c r="JMD28" s="54">
        <f t="shared" si="107"/>
        <v>0</v>
      </c>
      <c r="JME28" s="54">
        <f t="shared" si="107"/>
        <v>0</v>
      </c>
      <c r="JMF28" s="54">
        <f t="shared" si="107"/>
        <v>0</v>
      </c>
      <c r="JMG28" s="54">
        <f t="shared" si="107"/>
        <v>0</v>
      </c>
      <c r="JMH28" s="54">
        <f t="shared" si="107"/>
        <v>0</v>
      </c>
      <c r="JMI28" s="54">
        <f t="shared" si="107"/>
        <v>0</v>
      </c>
      <c r="JMJ28" s="54">
        <f t="shared" si="107"/>
        <v>0</v>
      </c>
      <c r="JMK28" s="54">
        <f t="shared" si="107"/>
        <v>0</v>
      </c>
      <c r="JML28" s="54">
        <f t="shared" si="107"/>
        <v>0</v>
      </c>
      <c r="JMM28" s="54">
        <f t="shared" si="107"/>
        <v>0</v>
      </c>
      <c r="JMN28" s="54">
        <f t="shared" si="107"/>
        <v>0</v>
      </c>
      <c r="JMO28" s="54">
        <f t="shared" si="107"/>
        <v>0</v>
      </c>
      <c r="JMP28" s="54">
        <f t="shared" si="107"/>
        <v>0</v>
      </c>
      <c r="JMQ28" s="54">
        <f t="shared" si="107"/>
        <v>0</v>
      </c>
      <c r="JMR28" s="54">
        <f t="shared" si="107"/>
        <v>0</v>
      </c>
      <c r="JMS28" s="54">
        <f t="shared" si="107"/>
        <v>0</v>
      </c>
      <c r="JMT28" s="54">
        <f t="shared" si="107"/>
        <v>0</v>
      </c>
      <c r="JMU28" s="54">
        <f t="shared" si="107"/>
        <v>0</v>
      </c>
      <c r="JMV28" s="54">
        <f t="shared" si="107"/>
        <v>0</v>
      </c>
      <c r="JMW28" s="54">
        <f t="shared" si="107"/>
        <v>0</v>
      </c>
      <c r="JMX28" s="54">
        <f t="shared" si="107"/>
        <v>0</v>
      </c>
      <c r="JMY28" s="54">
        <f t="shared" si="107"/>
        <v>0</v>
      </c>
      <c r="JMZ28" s="54">
        <f t="shared" si="107"/>
        <v>0</v>
      </c>
      <c r="JNA28" s="54">
        <f t="shared" si="107"/>
        <v>0</v>
      </c>
      <c r="JNB28" s="54">
        <f t="shared" si="107"/>
        <v>0</v>
      </c>
      <c r="JNC28" s="54">
        <f t="shared" si="107"/>
        <v>0</v>
      </c>
      <c r="JND28" s="54">
        <f t="shared" si="107"/>
        <v>0</v>
      </c>
      <c r="JNE28" s="54">
        <f t="shared" si="107"/>
        <v>0</v>
      </c>
      <c r="JNF28" s="54">
        <f t="shared" si="107"/>
        <v>0</v>
      </c>
      <c r="JNG28" s="54">
        <f t="shared" si="107"/>
        <v>0</v>
      </c>
      <c r="JNH28" s="54">
        <f t="shared" si="107"/>
        <v>0</v>
      </c>
      <c r="JNI28" s="54">
        <f t="shared" si="107"/>
        <v>0</v>
      </c>
      <c r="JNJ28" s="54">
        <f t="shared" si="107"/>
        <v>0</v>
      </c>
      <c r="JNK28" s="54">
        <f t="shared" si="107"/>
        <v>0</v>
      </c>
      <c r="JNL28" s="54">
        <f t="shared" si="107"/>
        <v>0</v>
      </c>
      <c r="JNM28" s="54">
        <f t="shared" si="107"/>
        <v>0</v>
      </c>
      <c r="JNN28" s="54">
        <f t="shared" si="107"/>
        <v>0</v>
      </c>
      <c r="JNO28" s="54">
        <f t="shared" si="107"/>
        <v>0</v>
      </c>
      <c r="JNP28" s="54">
        <f t="shared" si="107"/>
        <v>0</v>
      </c>
      <c r="JNQ28" s="54">
        <f t="shared" si="107"/>
        <v>0</v>
      </c>
      <c r="JNR28" s="54">
        <f t="shared" si="107"/>
        <v>0</v>
      </c>
      <c r="JNS28" s="54">
        <f t="shared" si="107"/>
        <v>0</v>
      </c>
      <c r="JNT28" s="54">
        <f t="shared" si="107"/>
        <v>0</v>
      </c>
      <c r="JNU28" s="54">
        <f t="shared" si="107"/>
        <v>0</v>
      </c>
      <c r="JNV28" s="54">
        <f t="shared" si="107"/>
        <v>0</v>
      </c>
      <c r="JNW28" s="54">
        <f t="shared" si="107"/>
        <v>0</v>
      </c>
      <c r="JNX28" s="54">
        <f t="shared" si="107"/>
        <v>0</v>
      </c>
      <c r="JNY28" s="54">
        <f t="shared" si="107"/>
        <v>0</v>
      </c>
      <c r="JNZ28" s="54">
        <f t="shared" si="107"/>
        <v>0</v>
      </c>
      <c r="JOA28" s="54">
        <f t="shared" si="107"/>
        <v>0</v>
      </c>
      <c r="JOB28" s="54">
        <f t="shared" si="107"/>
        <v>0</v>
      </c>
      <c r="JOC28" s="54">
        <f t="shared" si="107"/>
        <v>0</v>
      </c>
      <c r="JOD28" s="54">
        <f t="shared" si="107"/>
        <v>0</v>
      </c>
      <c r="JOE28" s="54">
        <f t="shared" si="107"/>
        <v>0</v>
      </c>
      <c r="JOF28" s="54">
        <f t="shared" si="107"/>
        <v>0</v>
      </c>
      <c r="JOG28" s="54">
        <f t="shared" ref="JOG28:JQR28" si="108">SUM(JOG5:JOG27)</f>
        <v>0</v>
      </c>
      <c r="JOH28" s="54">
        <f t="shared" si="108"/>
        <v>0</v>
      </c>
      <c r="JOI28" s="54">
        <f t="shared" si="108"/>
        <v>0</v>
      </c>
      <c r="JOJ28" s="54">
        <f t="shared" si="108"/>
        <v>0</v>
      </c>
      <c r="JOK28" s="54">
        <f t="shared" si="108"/>
        <v>0</v>
      </c>
      <c r="JOL28" s="54">
        <f t="shared" si="108"/>
        <v>0</v>
      </c>
      <c r="JOM28" s="54">
        <f t="shared" si="108"/>
        <v>0</v>
      </c>
      <c r="JON28" s="54">
        <f t="shared" si="108"/>
        <v>0</v>
      </c>
      <c r="JOO28" s="54">
        <f t="shared" si="108"/>
        <v>0</v>
      </c>
      <c r="JOP28" s="54">
        <f t="shared" si="108"/>
        <v>0</v>
      </c>
      <c r="JOQ28" s="54">
        <f t="shared" si="108"/>
        <v>0</v>
      </c>
      <c r="JOR28" s="54">
        <f t="shared" si="108"/>
        <v>0</v>
      </c>
      <c r="JOS28" s="54">
        <f t="shared" si="108"/>
        <v>0</v>
      </c>
      <c r="JOT28" s="54">
        <f t="shared" si="108"/>
        <v>0</v>
      </c>
      <c r="JOU28" s="54">
        <f t="shared" si="108"/>
        <v>0</v>
      </c>
      <c r="JOV28" s="54">
        <f t="shared" si="108"/>
        <v>0</v>
      </c>
      <c r="JOW28" s="54">
        <f t="shared" si="108"/>
        <v>0</v>
      </c>
      <c r="JOX28" s="54">
        <f t="shared" si="108"/>
        <v>0</v>
      </c>
      <c r="JOY28" s="54">
        <f t="shared" si="108"/>
        <v>0</v>
      </c>
      <c r="JOZ28" s="54">
        <f t="shared" si="108"/>
        <v>0</v>
      </c>
      <c r="JPA28" s="54">
        <f t="shared" si="108"/>
        <v>0</v>
      </c>
      <c r="JPB28" s="54">
        <f t="shared" si="108"/>
        <v>0</v>
      </c>
      <c r="JPC28" s="54">
        <f t="shared" si="108"/>
        <v>0</v>
      </c>
      <c r="JPD28" s="54">
        <f t="shared" si="108"/>
        <v>0</v>
      </c>
      <c r="JPE28" s="54">
        <f t="shared" si="108"/>
        <v>0</v>
      </c>
      <c r="JPF28" s="54">
        <f t="shared" si="108"/>
        <v>0</v>
      </c>
      <c r="JPG28" s="54">
        <f t="shared" si="108"/>
        <v>0</v>
      </c>
      <c r="JPH28" s="54">
        <f t="shared" si="108"/>
        <v>0</v>
      </c>
      <c r="JPI28" s="54">
        <f t="shared" si="108"/>
        <v>0</v>
      </c>
      <c r="JPJ28" s="54">
        <f t="shared" si="108"/>
        <v>0</v>
      </c>
      <c r="JPK28" s="54">
        <f t="shared" si="108"/>
        <v>0</v>
      </c>
      <c r="JPL28" s="54">
        <f t="shared" si="108"/>
        <v>0</v>
      </c>
      <c r="JPM28" s="54">
        <f t="shared" si="108"/>
        <v>0</v>
      </c>
      <c r="JPN28" s="54">
        <f t="shared" si="108"/>
        <v>0</v>
      </c>
      <c r="JPO28" s="54">
        <f t="shared" si="108"/>
        <v>0</v>
      </c>
      <c r="JPP28" s="54">
        <f t="shared" si="108"/>
        <v>0</v>
      </c>
      <c r="JPQ28" s="54">
        <f t="shared" si="108"/>
        <v>0</v>
      </c>
      <c r="JPR28" s="54">
        <f t="shared" si="108"/>
        <v>0</v>
      </c>
      <c r="JPS28" s="54">
        <f t="shared" si="108"/>
        <v>0</v>
      </c>
      <c r="JPT28" s="54">
        <f t="shared" si="108"/>
        <v>0</v>
      </c>
      <c r="JPU28" s="54">
        <f t="shared" si="108"/>
        <v>0</v>
      </c>
      <c r="JPV28" s="54">
        <f t="shared" si="108"/>
        <v>0</v>
      </c>
      <c r="JPW28" s="54">
        <f t="shared" si="108"/>
        <v>0</v>
      </c>
      <c r="JPX28" s="54">
        <f t="shared" si="108"/>
        <v>0</v>
      </c>
      <c r="JPY28" s="54">
        <f t="shared" si="108"/>
        <v>0</v>
      </c>
      <c r="JPZ28" s="54">
        <f t="shared" si="108"/>
        <v>0</v>
      </c>
      <c r="JQA28" s="54">
        <f t="shared" si="108"/>
        <v>0</v>
      </c>
      <c r="JQB28" s="54">
        <f t="shared" si="108"/>
        <v>0</v>
      </c>
      <c r="JQC28" s="54">
        <f t="shared" si="108"/>
        <v>0</v>
      </c>
      <c r="JQD28" s="54">
        <f t="shared" si="108"/>
        <v>0</v>
      </c>
      <c r="JQE28" s="54">
        <f t="shared" si="108"/>
        <v>0</v>
      </c>
      <c r="JQF28" s="54">
        <f t="shared" si="108"/>
        <v>0</v>
      </c>
      <c r="JQG28" s="54">
        <f t="shared" si="108"/>
        <v>0</v>
      </c>
      <c r="JQH28" s="54">
        <f t="shared" si="108"/>
        <v>0</v>
      </c>
      <c r="JQI28" s="54">
        <f t="shared" si="108"/>
        <v>0</v>
      </c>
      <c r="JQJ28" s="54">
        <f t="shared" si="108"/>
        <v>0</v>
      </c>
      <c r="JQK28" s="54">
        <f t="shared" si="108"/>
        <v>0</v>
      </c>
      <c r="JQL28" s="54">
        <f t="shared" si="108"/>
        <v>0</v>
      </c>
      <c r="JQM28" s="54">
        <f t="shared" si="108"/>
        <v>0</v>
      </c>
      <c r="JQN28" s="54">
        <f t="shared" si="108"/>
        <v>0</v>
      </c>
      <c r="JQO28" s="54">
        <f t="shared" si="108"/>
        <v>0</v>
      </c>
      <c r="JQP28" s="54">
        <f t="shared" si="108"/>
        <v>0</v>
      </c>
      <c r="JQQ28" s="54">
        <f t="shared" si="108"/>
        <v>0</v>
      </c>
      <c r="JQR28" s="54">
        <f t="shared" si="108"/>
        <v>0</v>
      </c>
      <c r="JQS28" s="54">
        <f t="shared" ref="JQS28:JTD28" si="109">SUM(JQS5:JQS27)</f>
        <v>0</v>
      </c>
      <c r="JQT28" s="54">
        <f t="shared" si="109"/>
        <v>0</v>
      </c>
      <c r="JQU28" s="54">
        <f t="shared" si="109"/>
        <v>0</v>
      </c>
      <c r="JQV28" s="54">
        <f t="shared" si="109"/>
        <v>0</v>
      </c>
      <c r="JQW28" s="54">
        <f t="shared" si="109"/>
        <v>0</v>
      </c>
      <c r="JQX28" s="54">
        <f t="shared" si="109"/>
        <v>0</v>
      </c>
      <c r="JQY28" s="54">
        <f t="shared" si="109"/>
        <v>0</v>
      </c>
      <c r="JQZ28" s="54">
        <f t="shared" si="109"/>
        <v>0</v>
      </c>
      <c r="JRA28" s="54">
        <f t="shared" si="109"/>
        <v>0</v>
      </c>
      <c r="JRB28" s="54">
        <f t="shared" si="109"/>
        <v>0</v>
      </c>
      <c r="JRC28" s="54">
        <f t="shared" si="109"/>
        <v>0</v>
      </c>
      <c r="JRD28" s="54">
        <f t="shared" si="109"/>
        <v>0</v>
      </c>
      <c r="JRE28" s="54">
        <f t="shared" si="109"/>
        <v>0</v>
      </c>
      <c r="JRF28" s="54">
        <f t="shared" si="109"/>
        <v>0</v>
      </c>
      <c r="JRG28" s="54">
        <f t="shared" si="109"/>
        <v>0</v>
      </c>
      <c r="JRH28" s="54">
        <f t="shared" si="109"/>
        <v>0</v>
      </c>
      <c r="JRI28" s="54">
        <f t="shared" si="109"/>
        <v>0</v>
      </c>
      <c r="JRJ28" s="54">
        <f t="shared" si="109"/>
        <v>0</v>
      </c>
      <c r="JRK28" s="54">
        <f t="shared" si="109"/>
        <v>0</v>
      </c>
      <c r="JRL28" s="54">
        <f t="shared" si="109"/>
        <v>0</v>
      </c>
      <c r="JRM28" s="54">
        <f t="shared" si="109"/>
        <v>0</v>
      </c>
      <c r="JRN28" s="54">
        <f t="shared" si="109"/>
        <v>0</v>
      </c>
      <c r="JRO28" s="54">
        <f t="shared" si="109"/>
        <v>0</v>
      </c>
      <c r="JRP28" s="54">
        <f t="shared" si="109"/>
        <v>0</v>
      </c>
      <c r="JRQ28" s="54">
        <f t="shared" si="109"/>
        <v>0</v>
      </c>
      <c r="JRR28" s="54">
        <f t="shared" si="109"/>
        <v>0</v>
      </c>
      <c r="JRS28" s="54">
        <f t="shared" si="109"/>
        <v>0</v>
      </c>
      <c r="JRT28" s="54">
        <f t="shared" si="109"/>
        <v>0</v>
      </c>
      <c r="JRU28" s="54">
        <f t="shared" si="109"/>
        <v>0</v>
      </c>
      <c r="JRV28" s="54">
        <f t="shared" si="109"/>
        <v>0</v>
      </c>
      <c r="JRW28" s="54">
        <f t="shared" si="109"/>
        <v>0</v>
      </c>
      <c r="JRX28" s="54">
        <f t="shared" si="109"/>
        <v>0</v>
      </c>
      <c r="JRY28" s="54">
        <f t="shared" si="109"/>
        <v>0</v>
      </c>
      <c r="JRZ28" s="54">
        <f t="shared" si="109"/>
        <v>0</v>
      </c>
      <c r="JSA28" s="54">
        <f t="shared" si="109"/>
        <v>0</v>
      </c>
      <c r="JSB28" s="54">
        <f t="shared" si="109"/>
        <v>0</v>
      </c>
      <c r="JSC28" s="54">
        <f t="shared" si="109"/>
        <v>0</v>
      </c>
      <c r="JSD28" s="54">
        <f t="shared" si="109"/>
        <v>0</v>
      </c>
      <c r="JSE28" s="54">
        <f t="shared" si="109"/>
        <v>0</v>
      </c>
      <c r="JSF28" s="54">
        <f t="shared" si="109"/>
        <v>0</v>
      </c>
      <c r="JSG28" s="54">
        <f t="shared" si="109"/>
        <v>0</v>
      </c>
      <c r="JSH28" s="54">
        <f t="shared" si="109"/>
        <v>0</v>
      </c>
      <c r="JSI28" s="54">
        <f t="shared" si="109"/>
        <v>0</v>
      </c>
      <c r="JSJ28" s="54">
        <f t="shared" si="109"/>
        <v>0</v>
      </c>
      <c r="JSK28" s="54">
        <f t="shared" si="109"/>
        <v>0</v>
      </c>
      <c r="JSL28" s="54">
        <f t="shared" si="109"/>
        <v>0</v>
      </c>
      <c r="JSM28" s="54">
        <f t="shared" si="109"/>
        <v>0</v>
      </c>
      <c r="JSN28" s="54">
        <f t="shared" si="109"/>
        <v>0</v>
      </c>
      <c r="JSO28" s="54">
        <f t="shared" si="109"/>
        <v>0</v>
      </c>
      <c r="JSP28" s="54">
        <f t="shared" si="109"/>
        <v>0</v>
      </c>
      <c r="JSQ28" s="54">
        <f t="shared" si="109"/>
        <v>0</v>
      </c>
      <c r="JSR28" s="54">
        <f t="shared" si="109"/>
        <v>0</v>
      </c>
      <c r="JSS28" s="54">
        <f t="shared" si="109"/>
        <v>0</v>
      </c>
      <c r="JST28" s="54">
        <f t="shared" si="109"/>
        <v>0</v>
      </c>
      <c r="JSU28" s="54">
        <f t="shared" si="109"/>
        <v>0</v>
      </c>
      <c r="JSV28" s="54">
        <f t="shared" si="109"/>
        <v>0</v>
      </c>
      <c r="JSW28" s="54">
        <f t="shared" si="109"/>
        <v>0</v>
      </c>
      <c r="JSX28" s="54">
        <f t="shared" si="109"/>
        <v>0</v>
      </c>
      <c r="JSY28" s="54">
        <f t="shared" si="109"/>
        <v>0</v>
      </c>
      <c r="JSZ28" s="54">
        <f t="shared" si="109"/>
        <v>0</v>
      </c>
      <c r="JTA28" s="54">
        <f t="shared" si="109"/>
        <v>0</v>
      </c>
      <c r="JTB28" s="54">
        <f t="shared" si="109"/>
        <v>0</v>
      </c>
      <c r="JTC28" s="54">
        <f t="shared" si="109"/>
        <v>0</v>
      </c>
      <c r="JTD28" s="54">
        <f t="shared" si="109"/>
        <v>0</v>
      </c>
      <c r="JTE28" s="54">
        <f t="shared" ref="JTE28:JVP28" si="110">SUM(JTE5:JTE27)</f>
        <v>0</v>
      </c>
      <c r="JTF28" s="54">
        <f t="shared" si="110"/>
        <v>0</v>
      </c>
      <c r="JTG28" s="54">
        <f t="shared" si="110"/>
        <v>0</v>
      </c>
      <c r="JTH28" s="54">
        <f t="shared" si="110"/>
        <v>0</v>
      </c>
      <c r="JTI28" s="54">
        <f t="shared" si="110"/>
        <v>0</v>
      </c>
      <c r="JTJ28" s="54">
        <f t="shared" si="110"/>
        <v>0</v>
      </c>
      <c r="JTK28" s="54">
        <f t="shared" si="110"/>
        <v>0</v>
      </c>
      <c r="JTL28" s="54">
        <f t="shared" si="110"/>
        <v>0</v>
      </c>
      <c r="JTM28" s="54">
        <f t="shared" si="110"/>
        <v>0</v>
      </c>
      <c r="JTN28" s="54">
        <f t="shared" si="110"/>
        <v>0</v>
      </c>
      <c r="JTO28" s="54">
        <f t="shared" si="110"/>
        <v>0</v>
      </c>
      <c r="JTP28" s="54">
        <f t="shared" si="110"/>
        <v>0</v>
      </c>
      <c r="JTQ28" s="54">
        <f t="shared" si="110"/>
        <v>0</v>
      </c>
      <c r="JTR28" s="54">
        <f t="shared" si="110"/>
        <v>0</v>
      </c>
      <c r="JTS28" s="54">
        <f t="shared" si="110"/>
        <v>0</v>
      </c>
      <c r="JTT28" s="54">
        <f t="shared" si="110"/>
        <v>0</v>
      </c>
      <c r="JTU28" s="54">
        <f t="shared" si="110"/>
        <v>0</v>
      </c>
      <c r="JTV28" s="54">
        <f t="shared" si="110"/>
        <v>0</v>
      </c>
      <c r="JTW28" s="54">
        <f t="shared" si="110"/>
        <v>0</v>
      </c>
      <c r="JTX28" s="54">
        <f t="shared" si="110"/>
        <v>0</v>
      </c>
      <c r="JTY28" s="54">
        <f t="shared" si="110"/>
        <v>0</v>
      </c>
      <c r="JTZ28" s="54">
        <f t="shared" si="110"/>
        <v>0</v>
      </c>
      <c r="JUA28" s="54">
        <f t="shared" si="110"/>
        <v>0</v>
      </c>
      <c r="JUB28" s="54">
        <f t="shared" si="110"/>
        <v>0</v>
      </c>
      <c r="JUC28" s="54">
        <f t="shared" si="110"/>
        <v>0</v>
      </c>
      <c r="JUD28" s="54">
        <f t="shared" si="110"/>
        <v>0</v>
      </c>
      <c r="JUE28" s="54">
        <f t="shared" si="110"/>
        <v>0</v>
      </c>
      <c r="JUF28" s="54">
        <f t="shared" si="110"/>
        <v>0</v>
      </c>
      <c r="JUG28" s="54">
        <f t="shared" si="110"/>
        <v>0</v>
      </c>
      <c r="JUH28" s="54">
        <f t="shared" si="110"/>
        <v>0</v>
      </c>
      <c r="JUI28" s="54">
        <f t="shared" si="110"/>
        <v>0</v>
      </c>
      <c r="JUJ28" s="54">
        <f t="shared" si="110"/>
        <v>0</v>
      </c>
      <c r="JUK28" s="54">
        <f t="shared" si="110"/>
        <v>0</v>
      </c>
      <c r="JUL28" s="54">
        <f t="shared" si="110"/>
        <v>0</v>
      </c>
      <c r="JUM28" s="54">
        <f t="shared" si="110"/>
        <v>0</v>
      </c>
      <c r="JUN28" s="54">
        <f t="shared" si="110"/>
        <v>0</v>
      </c>
      <c r="JUO28" s="54">
        <f t="shared" si="110"/>
        <v>0</v>
      </c>
      <c r="JUP28" s="54">
        <f t="shared" si="110"/>
        <v>0</v>
      </c>
      <c r="JUQ28" s="54">
        <f t="shared" si="110"/>
        <v>0</v>
      </c>
      <c r="JUR28" s="54">
        <f t="shared" si="110"/>
        <v>0</v>
      </c>
      <c r="JUS28" s="54">
        <f t="shared" si="110"/>
        <v>0</v>
      </c>
      <c r="JUT28" s="54">
        <f t="shared" si="110"/>
        <v>0</v>
      </c>
      <c r="JUU28" s="54">
        <f t="shared" si="110"/>
        <v>0</v>
      </c>
      <c r="JUV28" s="54">
        <f t="shared" si="110"/>
        <v>0</v>
      </c>
      <c r="JUW28" s="54">
        <f t="shared" si="110"/>
        <v>0</v>
      </c>
      <c r="JUX28" s="54">
        <f t="shared" si="110"/>
        <v>0</v>
      </c>
      <c r="JUY28" s="54">
        <f t="shared" si="110"/>
        <v>0</v>
      </c>
      <c r="JUZ28" s="54">
        <f t="shared" si="110"/>
        <v>0</v>
      </c>
      <c r="JVA28" s="54">
        <f t="shared" si="110"/>
        <v>0</v>
      </c>
      <c r="JVB28" s="54">
        <f t="shared" si="110"/>
        <v>0</v>
      </c>
      <c r="JVC28" s="54">
        <f t="shared" si="110"/>
        <v>0</v>
      </c>
      <c r="JVD28" s="54">
        <f t="shared" si="110"/>
        <v>0</v>
      </c>
      <c r="JVE28" s="54">
        <f t="shared" si="110"/>
        <v>0</v>
      </c>
      <c r="JVF28" s="54">
        <f t="shared" si="110"/>
        <v>0</v>
      </c>
      <c r="JVG28" s="54">
        <f t="shared" si="110"/>
        <v>0</v>
      </c>
      <c r="JVH28" s="54">
        <f t="shared" si="110"/>
        <v>0</v>
      </c>
      <c r="JVI28" s="54">
        <f t="shared" si="110"/>
        <v>0</v>
      </c>
      <c r="JVJ28" s="54">
        <f t="shared" si="110"/>
        <v>0</v>
      </c>
      <c r="JVK28" s="54">
        <f t="shared" si="110"/>
        <v>0</v>
      </c>
      <c r="JVL28" s="54">
        <f t="shared" si="110"/>
        <v>0</v>
      </c>
      <c r="JVM28" s="54">
        <f t="shared" si="110"/>
        <v>0</v>
      </c>
      <c r="JVN28" s="54">
        <f t="shared" si="110"/>
        <v>0</v>
      </c>
      <c r="JVO28" s="54">
        <f t="shared" si="110"/>
        <v>0</v>
      </c>
      <c r="JVP28" s="54">
        <f t="shared" si="110"/>
        <v>0</v>
      </c>
      <c r="JVQ28" s="54">
        <f t="shared" ref="JVQ28:JYB28" si="111">SUM(JVQ5:JVQ27)</f>
        <v>0</v>
      </c>
      <c r="JVR28" s="54">
        <f t="shared" si="111"/>
        <v>0</v>
      </c>
      <c r="JVS28" s="54">
        <f t="shared" si="111"/>
        <v>0</v>
      </c>
      <c r="JVT28" s="54">
        <f t="shared" si="111"/>
        <v>0</v>
      </c>
      <c r="JVU28" s="54">
        <f t="shared" si="111"/>
        <v>0</v>
      </c>
      <c r="JVV28" s="54">
        <f t="shared" si="111"/>
        <v>0</v>
      </c>
      <c r="JVW28" s="54">
        <f t="shared" si="111"/>
        <v>0</v>
      </c>
      <c r="JVX28" s="54">
        <f t="shared" si="111"/>
        <v>0</v>
      </c>
      <c r="JVY28" s="54">
        <f t="shared" si="111"/>
        <v>0</v>
      </c>
      <c r="JVZ28" s="54">
        <f t="shared" si="111"/>
        <v>0</v>
      </c>
      <c r="JWA28" s="54">
        <f t="shared" si="111"/>
        <v>0</v>
      </c>
      <c r="JWB28" s="54">
        <f t="shared" si="111"/>
        <v>0</v>
      </c>
      <c r="JWC28" s="54">
        <f t="shared" si="111"/>
        <v>0</v>
      </c>
      <c r="JWD28" s="54">
        <f t="shared" si="111"/>
        <v>0</v>
      </c>
      <c r="JWE28" s="54">
        <f t="shared" si="111"/>
        <v>0</v>
      </c>
      <c r="JWF28" s="54">
        <f t="shared" si="111"/>
        <v>0</v>
      </c>
      <c r="JWG28" s="54">
        <f t="shared" si="111"/>
        <v>0</v>
      </c>
      <c r="JWH28" s="54">
        <f t="shared" si="111"/>
        <v>0</v>
      </c>
      <c r="JWI28" s="54">
        <f t="shared" si="111"/>
        <v>0</v>
      </c>
      <c r="JWJ28" s="54">
        <f t="shared" si="111"/>
        <v>0</v>
      </c>
      <c r="JWK28" s="54">
        <f t="shared" si="111"/>
        <v>0</v>
      </c>
      <c r="JWL28" s="54">
        <f t="shared" si="111"/>
        <v>0</v>
      </c>
      <c r="JWM28" s="54">
        <f t="shared" si="111"/>
        <v>0</v>
      </c>
      <c r="JWN28" s="54">
        <f t="shared" si="111"/>
        <v>0</v>
      </c>
      <c r="JWO28" s="54">
        <f t="shared" si="111"/>
        <v>0</v>
      </c>
      <c r="JWP28" s="54">
        <f t="shared" si="111"/>
        <v>0</v>
      </c>
      <c r="JWQ28" s="54">
        <f t="shared" si="111"/>
        <v>0</v>
      </c>
      <c r="JWR28" s="54">
        <f t="shared" si="111"/>
        <v>0</v>
      </c>
      <c r="JWS28" s="54">
        <f t="shared" si="111"/>
        <v>0</v>
      </c>
      <c r="JWT28" s="54">
        <f t="shared" si="111"/>
        <v>0</v>
      </c>
      <c r="JWU28" s="54">
        <f t="shared" si="111"/>
        <v>0</v>
      </c>
      <c r="JWV28" s="54">
        <f t="shared" si="111"/>
        <v>0</v>
      </c>
      <c r="JWW28" s="54">
        <f t="shared" si="111"/>
        <v>0</v>
      </c>
      <c r="JWX28" s="54">
        <f t="shared" si="111"/>
        <v>0</v>
      </c>
      <c r="JWY28" s="54">
        <f t="shared" si="111"/>
        <v>0</v>
      </c>
      <c r="JWZ28" s="54">
        <f t="shared" si="111"/>
        <v>0</v>
      </c>
      <c r="JXA28" s="54">
        <f t="shared" si="111"/>
        <v>0</v>
      </c>
      <c r="JXB28" s="54">
        <f t="shared" si="111"/>
        <v>0</v>
      </c>
      <c r="JXC28" s="54">
        <f t="shared" si="111"/>
        <v>0</v>
      </c>
      <c r="JXD28" s="54">
        <f t="shared" si="111"/>
        <v>0</v>
      </c>
      <c r="JXE28" s="54">
        <f t="shared" si="111"/>
        <v>0</v>
      </c>
      <c r="JXF28" s="54">
        <f t="shared" si="111"/>
        <v>0</v>
      </c>
      <c r="JXG28" s="54">
        <f t="shared" si="111"/>
        <v>0</v>
      </c>
      <c r="JXH28" s="54">
        <f t="shared" si="111"/>
        <v>0</v>
      </c>
      <c r="JXI28" s="54">
        <f t="shared" si="111"/>
        <v>0</v>
      </c>
      <c r="JXJ28" s="54">
        <f t="shared" si="111"/>
        <v>0</v>
      </c>
      <c r="JXK28" s="54">
        <f t="shared" si="111"/>
        <v>0</v>
      </c>
      <c r="JXL28" s="54">
        <f t="shared" si="111"/>
        <v>0</v>
      </c>
      <c r="JXM28" s="54">
        <f t="shared" si="111"/>
        <v>0</v>
      </c>
      <c r="JXN28" s="54">
        <f t="shared" si="111"/>
        <v>0</v>
      </c>
      <c r="JXO28" s="54">
        <f t="shared" si="111"/>
        <v>0</v>
      </c>
      <c r="JXP28" s="54">
        <f t="shared" si="111"/>
        <v>0</v>
      </c>
      <c r="JXQ28" s="54">
        <f t="shared" si="111"/>
        <v>0</v>
      </c>
      <c r="JXR28" s="54">
        <f t="shared" si="111"/>
        <v>0</v>
      </c>
      <c r="JXS28" s="54">
        <f t="shared" si="111"/>
        <v>0</v>
      </c>
      <c r="JXT28" s="54">
        <f t="shared" si="111"/>
        <v>0</v>
      </c>
      <c r="JXU28" s="54">
        <f t="shared" si="111"/>
        <v>0</v>
      </c>
      <c r="JXV28" s="54">
        <f t="shared" si="111"/>
        <v>0</v>
      </c>
      <c r="JXW28" s="54">
        <f t="shared" si="111"/>
        <v>0</v>
      </c>
      <c r="JXX28" s="54">
        <f t="shared" si="111"/>
        <v>0</v>
      </c>
      <c r="JXY28" s="54">
        <f t="shared" si="111"/>
        <v>0</v>
      </c>
      <c r="JXZ28" s="54">
        <f t="shared" si="111"/>
        <v>0</v>
      </c>
      <c r="JYA28" s="54">
        <f t="shared" si="111"/>
        <v>0</v>
      </c>
      <c r="JYB28" s="54">
        <f t="shared" si="111"/>
        <v>0</v>
      </c>
      <c r="JYC28" s="54">
        <f t="shared" ref="JYC28:KAN28" si="112">SUM(JYC5:JYC27)</f>
        <v>0</v>
      </c>
      <c r="JYD28" s="54">
        <f t="shared" si="112"/>
        <v>0</v>
      </c>
      <c r="JYE28" s="54">
        <f t="shared" si="112"/>
        <v>0</v>
      </c>
      <c r="JYF28" s="54">
        <f t="shared" si="112"/>
        <v>0</v>
      </c>
      <c r="JYG28" s="54">
        <f t="shared" si="112"/>
        <v>0</v>
      </c>
      <c r="JYH28" s="54">
        <f t="shared" si="112"/>
        <v>0</v>
      </c>
      <c r="JYI28" s="54">
        <f t="shared" si="112"/>
        <v>0</v>
      </c>
      <c r="JYJ28" s="54">
        <f t="shared" si="112"/>
        <v>0</v>
      </c>
      <c r="JYK28" s="54">
        <f t="shared" si="112"/>
        <v>0</v>
      </c>
      <c r="JYL28" s="54">
        <f t="shared" si="112"/>
        <v>0</v>
      </c>
      <c r="JYM28" s="54">
        <f t="shared" si="112"/>
        <v>0</v>
      </c>
      <c r="JYN28" s="54">
        <f t="shared" si="112"/>
        <v>0</v>
      </c>
      <c r="JYO28" s="54">
        <f t="shared" si="112"/>
        <v>0</v>
      </c>
      <c r="JYP28" s="54">
        <f t="shared" si="112"/>
        <v>0</v>
      </c>
      <c r="JYQ28" s="54">
        <f t="shared" si="112"/>
        <v>0</v>
      </c>
      <c r="JYR28" s="54">
        <f t="shared" si="112"/>
        <v>0</v>
      </c>
      <c r="JYS28" s="54">
        <f t="shared" si="112"/>
        <v>0</v>
      </c>
      <c r="JYT28" s="54">
        <f t="shared" si="112"/>
        <v>0</v>
      </c>
      <c r="JYU28" s="54">
        <f t="shared" si="112"/>
        <v>0</v>
      </c>
      <c r="JYV28" s="54">
        <f t="shared" si="112"/>
        <v>0</v>
      </c>
      <c r="JYW28" s="54">
        <f t="shared" si="112"/>
        <v>0</v>
      </c>
      <c r="JYX28" s="54">
        <f t="shared" si="112"/>
        <v>0</v>
      </c>
      <c r="JYY28" s="54">
        <f t="shared" si="112"/>
        <v>0</v>
      </c>
      <c r="JYZ28" s="54">
        <f t="shared" si="112"/>
        <v>0</v>
      </c>
      <c r="JZA28" s="54">
        <f t="shared" si="112"/>
        <v>0</v>
      </c>
      <c r="JZB28" s="54">
        <f t="shared" si="112"/>
        <v>0</v>
      </c>
      <c r="JZC28" s="54">
        <f t="shared" si="112"/>
        <v>0</v>
      </c>
      <c r="JZD28" s="54">
        <f t="shared" si="112"/>
        <v>0</v>
      </c>
      <c r="JZE28" s="54">
        <f t="shared" si="112"/>
        <v>0</v>
      </c>
      <c r="JZF28" s="54">
        <f t="shared" si="112"/>
        <v>0</v>
      </c>
      <c r="JZG28" s="54">
        <f t="shared" si="112"/>
        <v>0</v>
      </c>
      <c r="JZH28" s="54">
        <f t="shared" si="112"/>
        <v>0</v>
      </c>
      <c r="JZI28" s="54">
        <f t="shared" si="112"/>
        <v>0</v>
      </c>
      <c r="JZJ28" s="54">
        <f t="shared" si="112"/>
        <v>0</v>
      </c>
      <c r="JZK28" s="54">
        <f t="shared" si="112"/>
        <v>0</v>
      </c>
      <c r="JZL28" s="54">
        <f t="shared" si="112"/>
        <v>0</v>
      </c>
      <c r="JZM28" s="54">
        <f t="shared" si="112"/>
        <v>0</v>
      </c>
      <c r="JZN28" s="54">
        <f t="shared" si="112"/>
        <v>0</v>
      </c>
      <c r="JZO28" s="54">
        <f t="shared" si="112"/>
        <v>0</v>
      </c>
      <c r="JZP28" s="54">
        <f t="shared" si="112"/>
        <v>0</v>
      </c>
      <c r="JZQ28" s="54">
        <f t="shared" si="112"/>
        <v>0</v>
      </c>
      <c r="JZR28" s="54">
        <f t="shared" si="112"/>
        <v>0</v>
      </c>
      <c r="JZS28" s="54">
        <f t="shared" si="112"/>
        <v>0</v>
      </c>
      <c r="JZT28" s="54">
        <f t="shared" si="112"/>
        <v>0</v>
      </c>
      <c r="JZU28" s="54">
        <f t="shared" si="112"/>
        <v>0</v>
      </c>
      <c r="JZV28" s="54">
        <f t="shared" si="112"/>
        <v>0</v>
      </c>
      <c r="JZW28" s="54">
        <f t="shared" si="112"/>
        <v>0</v>
      </c>
      <c r="JZX28" s="54">
        <f t="shared" si="112"/>
        <v>0</v>
      </c>
      <c r="JZY28" s="54">
        <f t="shared" si="112"/>
        <v>0</v>
      </c>
      <c r="JZZ28" s="54">
        <f t="shared" si="112"/>
        <v>0</v>
      </c>
      <c r="KAA28" s="54">
        <f t="shared" si="112"/>
        <v>0</v>
      </c>
      <c r="KAB28" s="54">
        <f t="shared" si="112"/>
        <v>0</v>
      </c>
      <c r="KAC28" s="54">
        <f t="shared" si="112"/>
        <v>0</v>
      </c>
      <c r="KAD28" s="54">
        <f t="shared" si="112"/>
        <v>0</v>
      </c>
      <c r="KAE28" s="54">
        <f t="shared" si="112"/>
        <v>0</v>
      </c>
      <c r="KAF28" s="54">
        <f t="shared" si="112"/>
        <v>0</v>
      </c>
      <c r="KAG28" s="54">
        <f t="shared" si="112"/>
        <v>0</v>
      </c>
      <c r="KAH28" s="54">
        <f t="shared" si="112"/>
        <v>0</v>
      </c>
      <c r="KAI28" s="54">
        <f t="shared" si="112"/>
        <v>0</v>
      </c>
      <c r="KAJ28" s="54">
        <f t="shared" si="112"/>
        <v>0</v>
      </c>
      <c r="KAK28" s="54">
        <f t="shared" si="112"/>
        <v>0</v>
      </c>
      <c r="KAL28" s="54">
        <f t="shared" si="112"/>
        <v>0</v>
      </c>
      <c r="KAM28" s="54">
        <f t="shared" si="112"/>
        <v>0</v>
      </c>
      <c r="KAN28" s="54">
        <f t="shared" si="112"/>
        <v>0</v>
      </c>
      <c r="KAO28" s="54">
        <f t="shared" ref="KAO28:KCZ28" si="113">SUM(KAO5:KAO27)</f>
        <v>0</v>
      </c>
      <c r="KAP28" s="54">
        <f t="shared" si="113"/>
        <v>0</v>
      </c>
      <c r="KAQ28" s="54">
        <f t="shared" si="113"/>
        <v>0</v>
      </c>
      <c r="KAR28" s="54">
        <f t="shared" si="113"/>
        <v>0</v>
      </c>
      <c r="KAS28" s="54">
        <f t="shared" si="113"/>
        <v>0</v>
      </c>
      <c r="KAT28" s="54">
        <f t="shared" si="113"/>
        <v>0</v>
      </c>
      <c r="KAU28" s="54">
        <f t="shared" si="113"/>
        <v>0</v>
      </c>
      <c r="KAV28" s="54">
        <f t="shared" si="113"/>
        <v>0</v>
      </c>
      <c r="KAW28" s="54">
        <f t="shared" si="113"/>
        <v>0</v>
      </c>
      <c r="KAX28" s="54">
        <f t="shared" si="113"/>
        <v>0</v>
      </c>
      <c r="KAY28" s="54">
        <f t="shared" si="113"/>
        <v>0</v>
      </c>
      <c r="KAZ28" s="54">
        <f t="shared" si="113"/>
        <v>0</v>
      </c>
      <c r="KBA28" s="54">
        <f t="shared" si="113"/>
        <v>0</v>
      </c>
      <c r="KBB28" s="54">
        <f t="shared" si="113"/>
        <v>0</v>
      </c>
      <c r="KBC28" s="54">
        <f t="shared" si="113"/>
        <v>0</v>
      </c>
      <c r="KBD28" s="54">
        <f t="shared" si="113"/>
        <v>0</v>
      </c>
      <c r="KBE28" s="54">
        <f t="shared" si="113"/>
        <v>0</v>
      </c>
      <c r="KBF28" s="54">
        <f t="shared" si="113"/>
        <v>0</v>
      </c>
      <c r="KBG28" s="54">
        <f t="shared" si="113"/>
        <v>0</v>
      </c>
      <c r="KBH28" s="54">
        <f t="shared" si="113"/>
        <v>0</v>
      </c>
      <c r="KBI28" s="54">
        <f t="shared" si="113"/>
        <v>0</v>
      </c>
      <c r="KBJ28" s="54">
        <f t="shared" si="113"/>
        <v>0</v>
      </c>
      <c r="KBK28" s="54">
        <f t="shared" si="113"/>
        <v>0</v>
      </c>
      <c r="KBL28" s="54">
        <f t="shared" si="113"/>
        <v>0</v>
      </c>
      <c r="KBM28" s="54">
        <f t="shared" si="113"/>
        <v>0</v>
      </c>
      <c r="KBN28" s="54">
        <f t="shared" si="113"/>
        <v>0</v>
      </c>
      <c r="KBO28" s="54">
        <f t="shared" si="113"/>
        <v>0</v>
      </c>
      <c r="KBP28" s="54">
        <f t="shared" si="113"/>
        <v>0</v>
      </c>
      <c r="KBQ28" s="54">
        <f t="shared" si="113"/>
        <v>0</v>
      </c>
      <c r="KBR28" s="54">
        <f t="shared" si="113"/>
        <v>0</v>
      </c>
      <c r="KBS28" s="54">
        <f t="shared" si="113"/>
        <v>0</v>
      </c>
      <c r="KBT28" s="54">
        <f t="shared" si="113"/>
        <v>0</v>
      </c>
      <c r="KBU28" s="54">
        <f t="shared" si="113"/>
        <v>0</v>
      </c>
      <c r="KBV28" s="54">
        <f t="shared" si="113"/>
        <v>0</v>
      </c>
      <c r="KBW28" s="54">
        <f t="shared" si="113"/>
        <v>0</v>
      </c>
      <c r="KBX28" s="54">
        <f t="shared" si="113"/>
        <v>0</v>
      </c>
      <c r="KBY28" s="54">
        <f t="shared" si="113"/>
        <v>0</v>
      </c>
      <c r="KBZ28" s="54">
        <f t="shared" si="113"/>
        <v>0</v>
      </c>
      <c r="KCA28" s="54">
        <f t="shared" si="113"/>
        <v>0</v>
      </c>
      <c r="KCB28" s="54">
        <f t="shared" si="113"/>
        <v>0</v>
      </c>
      <c r="KCC28" s="54">
        <f t="shared" si="113"/>
        <v>0</v>
      </c>
      <c r="KCD28" s="54">
        <f t="shared" si="113"/>
        <v>0</v>
      </c>
      <c r="KCE28" s="54">
        <f t="shared" si="113"/>
        <v>0</v>
      </c>
      <c r="KCF28" s="54">
        <f t="shared" si="113"/>
        <v>0</v>
      </c>
      <c r="KCG28" s="54">
        <f t="shared" si="113"/>
        <v>0</v>
      </c>
      <c r="KCH28" s="54">
        <f t="shared" si="113"/>
        <v>0</v>
      </c>
      <c r="KCI28" s="54">
        <f t="shared" si="113"/>
        <v>0</v>
      </c>
      <c r="KCJ28" s="54">
        <f t="shared" si="113"/>
        <v>0</v>
      </c>
      <c r="KCK28" s="54">
        <f t="shared" si="113"/>
        <v>0</v>
      </c>
      <c r="KCL28" s="54">
        <f t="shared" si="113"/>
        <v>0</v>
      </c>
      <c r="KCM28" s="54">
        <f t="shared" si="113"/>
        <v>0</v>
      </c>
      <c r="KCN28" s="54">
        <f t="shared" si="113"/>
        <v>0</v>
      </c>
      <c r="KCO28" s="54">
        <f t="shared" si="113"/>
        <v>0</v>
      </c>
      <c r="KCP28" s="54">
        <f t="shared" si="113"/>
        <v>0</v>
      </c>
      <c r="KCQ28" s="54">
        <f t="shared" si="113"/>
        <v>0</v>
      </c>
      <c r="KCR28" s="54">
        <f t="shared" si="113"/>
        <v>0</v>
      </c>
      <c r="KCS28" s="54">
        <f t="shared" si="113"/>
        <v>0</v>
      </c>
      <c r="KCT28" s="54">
        <f t="shared" si="113"/>
        <v>0</v>
      </c>
      <c r="KCU28" s="54">
        <f t="shared" si="113"/>
        <v>0</v>
      </c>
      <c r="KCV28" s="54">
        <f t="shared" si="113"/>
        <v>0</v>
      </c>
      <c r="KCW28" s="54">
        <f t="shared" si="113"/>
        <v>0</v>
      </c>
      <c r="KCX28" s="54">
        <f t="shared" si="113"/>
        <v>0</v>
      </c>
      <c r="KCY28" s="54">
        <f t="shared" si="113"/>
        <v>0</v>
      </c>
      <c r="KCZ28" s="54">
        <f t="shared" si="113"/>
        <v>0</v>
      </c>
      <c r="KDA28" s="54">
        <f t="shared" ref="KDA28:KFL28" si="114">SUM(KDA5:KDA27)</f>
        <v>0</v>
      </c>
      <c r="KDB28" s="54">
        <f t="shared" si="114"/>
        <v>0</v>
      </c>
      <c r="KDC28" s="54">
        <f t="shared" si="114"/>
        <v>0</v>
      </c>
      <c r="KDD28" s="54">
        <f t="shared" si="114"/>
        <v>0</v>
      </c>
      <c r="KDE28" s="54">
        <f t="shared" si="114"/>
        <v>0</v>
      </c>
      <c r="KDF28" s="54">
        <f t="shared" si="114"/>
        <v>0</v>
      </c>
      <c r="KDG28" s="54">
        <f t="shared" si="114"/>
        <v>0</v>
      </c>
      <c r="KDH28" s="54">
        <f t="shared" si="114"/>
        <v>0</v>
      </c>
      <c r="KDI28" s="54">
        <f t="shared" si="114"/>
        <v>0</v>
      </c>
      <c r="KDJ28" s="54">
        <f t="shared" si="114"/>
        <v>0</v>
      </c>
      <c r="KDK28" s="54">
        <f t="shared" si="114"/>
        <v>0</v>
      </c>
      <c r="KDL28" s="54">
        <f t="shared" si="114"/>
        <v>0</v>
      </c>
      <c r="KDM28" s="54">
        <f t="shared" si="114"/>
        <v>0</v>
      </c>
      <c r="KDN28" s="54">
        <f t="shared" si="114"/>
        <v>0</v>
      </c>
      <c r="KDO28" s="54">
        <f t="shared" si="114"/>
        <v>0</v>
      </c>
      <c r="KDP28" s="54">
        <f t="shared" si="114"/>
        <v>0</v>
      </c>
      <c r="KDQ28" s="54">
        <f t="shared" si="114"/>
        <v>0</v>
      </c>
      <c r="KDR28" s="54">
        <f t="shared" si="114"/>
        <v>0</v>
      </c>
      <c r="KDS28" s="54">
        <f t="shared" si="114"/>
        <v>0</v>
      </c>
      <c r="KDT28" s="54">
        <f t="shared" si="114"/>
        <v>0</v>
      </c>
      <c r="KDU28" s="54">
        <f t="shared" si="114"/>
        <v>0</v>
      </c>
      <c r="KDV28" s="54">
        <f t="shared" si="114"/>
        <v>0</v>
      </c>
      <c r="KDW28" s="54">
        <f t="shared" si="114"/>
        <v>0</v>
      </c>
      <c r="KDX28" s="54">
        <f t="shared" si="114"/>
        <v>0</v>
      </c>
      <c r="KDY28" s="54">
        <f t="shared" si="114"/>
        <v>0</v>
      </c>
      <c r="KDZ28" s="54">
        <f t="shared" si="114"/>
        <v>0</v>
      </c>
      <c r="KEA28" s="54">
        <f t="shared" si="114"/>
        <v>0</v>
      </c>
      <c r="KEB28" s="54">
        <f t="shared" si="114"/>
        <v>0</v>
      </c>
      <c r="KEC28" s="54">
        <f t="shared" si="114"/>
        <v>0</v>
      </c>
      <c r="KED28" s="54">
        <f t="shared" si="114"/>
        <v>0</v>
      </c>
      <c r="KEE28" s="54">
        <f t="shared" si="114"/>
        <v>0</v>
      </c>
      <c r="KEF28" s="54">
        <f t="shared" si="114"/>
        <v>0</v>
      </c>
      <c r="KEG28" s="54">
        <f t="shared" si="114"/>
        <v>0</v>
      </c>
      <c r="KEH28" s="54">
        <f t="shared" si="114"/>
        <v>0</v>
      </c>
      <c r="KEI28" s="54">
        <f t="shared" si="114"/>
        <v>0</v>
      </c>
      <c r="KEJ28" s="54">
        <f t="shared" si="114"/>
        <v>0</v>
      </c>
      <c r="KEK28" s="54">
        <f t="shared" si="114"/>
        <v>0</v>
      </c>
      <c r="KEL28" s="54">
        <f t="shared" si="114"/>
        <v>0</v>
      </c>
      <c r="KEM28" s="54">
        <f t="shared" si="114"/>
        <v>0</v>
      </c>
      <c r="KEN28" s="54">
        <f t="shared" si="114"/>
        <v>0</v>
      </c>
      <c r="KEO28" s="54">
        <f t="shared" si="114"/>
        <v>0</v>
      </c>
      <c r="KEP28" s="54">
        <f t="shared" si="114"/>
        <v>0</v>
      </c>
      <c r="KEQ28" s="54">
        <f t="shared" si="114"/>
        <v>0</v>
      </c>
      <c r="KER28" s="54">
        <f t="shared" si="114"/>
        <v>0</v>
      </c>
      <c r="KES28" s="54">
        <f t="shared" si="114"/>
        <v>0</v>
      </c>
      <c r="KET28" s="54">
        <f t="shared" si="114"/>
        <v>0</v>
      </c>
      <c r="KEU28" s="54">
        <f t="shared" si="114"/>
        <v>0</v>
      </c>
      <c r="KEV28" s="54">
        <f t="shared" si="114"/>
        <v>0</v>
      </c>
      <c r="KEW28" s="54">
        <f t="shared" si="114"/>
        <v>0</v>
      </c>
      <c r="KEX28" s="54">
        <f t="shared" si="114"/>
        <v>0</v>
      </c>
      <c r="KEY28" s="54">
        <f t="shared" si="114"/>
        <v>0</v>
      </c>
      <c r="KEZ28" s="54">
        <f t="shared" si="114"/>
        <v>0</v>
      </c>
      <c r="KFA28" s="54">
        <f t="shared" si="114"/>
        <v>0</v>
      </c>
      <c r="KFB28" s="54">
        <f t="shared" si="114"/>
        <v>0</v>
      </c>
      <c r="KFC28" s="54">
        <f t="shared" si="114"/>
        <v>0</v>
      </c>
      <c r="KFD28" s="54">
        <f t="shared" si="114"/>
        <v>0</v>
      </c>
      <c r="KFE28" s="54">
        <f t="shared" si="114"/>
        <v>0</v>
      </c>
      <c r="KFF28" s="54">
        <f t="shared" si="114"/>
        <v>0</v>
      </c>
      <c r="KFG28" s="54">
        <f t="shared" si="114"/>
        <v>0</v>
      </c>
      <c r="KFH28" s="54">
        <f t="shared" si="114"/>
        <v>0</v>
      </c>
      <c r="KFI28" s="54">
        <f t="shared" si="114"/>
        <v>0</v>
      </c>
      <c r="KFJ28" s="54">
        <f t="shared" si="114"/>
        <v>0</v>
      </c>
      <c r="KFK28" s="54">
        <f t="shared" si="114"/>
        <v>0</v>
      </c>
      <c r="KFL28" s="54">
        <f t="shared" si="114"/>
        <v>0</v>
      </c>
      <c r="KFM28" s="54">
        <f t="shared" ref="KFM28:KHX28" si="115">SUM(KFM5:KFM27)</f>
        <v>0</v>
      </c>
      <c r="KFN28" s="54">
        <f t="shared" si="115"/>
        <v>0</v>
      </c>
      <c r="KFO28" s="54">
        <f t="shared" si="115"/>
        <v>0</v>
      </c>
      <c r="KFP28" s="54">
        <f t="shared" si="115"/>
        <v>0</v>
      </c>
      <c r="KFQ28" s="54">
        <f t="shared" si="115"/>
        <v>0</v>
      </c>
      <c r="KFR28" s="54">
        <f t="shared" si="115"/>
        <v>0</v>
      </c>
      <c r="KFS28" s="54">
        <f t="shared" si="115"/>
        <v>0</v>
      </c>
      <c r="KFT28" s="54">
        <f t="shared" si="115"/>
        <v>0</v>
      </c>
      <c r="KFU28" s="54">
        <f t="shared" si="115"/>
        <v>0</v>
      </c>
      <c r="KFV28" s="54">
        <f t="shared" si="115"/>
        <v>0</v>
      </c>
      <c r="KFW28" s="54">
        <f t="shared" si="115"/>
        <v>0</v>
      </c>
      <c r="KFX28" s="54">
        <f t="shared" si="115"/>
        <v>0</v>
      </c>
      <c r="KFY28" s="54">
        <f t="shared" si="115"/>
        <v>0</v>
      </c>
      <c r="KFZ28" s="54">
        <f t="shared" si="115"/>
        <v>0</v>
      </c>
      <c r="KGA28" s="54">
        <f t="shared" si="115"/>
        <v>0</v>
      </c>
      <c r="KGB28" s="54">
        <f t="shared" si="115"/>
        <v>0</v>
      </c>
      <c r="KGC28" s="54">
        <f t="shared" si="115"/>
        <v>0</v>
      </c>
      <c r="KGD28" s="54">
        <f t="shared" si="115"/>
        <v>0</v>
      </c>
      <c r="KGE28" s="54">
        <f t="shared" si="115"/>
        <v>0</v>
      </c>
      <c r="KGF28" s="54">
        <f t="shared" si="115"/>
        <v>0</v>
      </c>
      <c r="KGG28" s="54">
        <f t="shared" si="115"/>
        <v>0</v>
      </c>
      <c r="KGH28" s="54">
        <f t="shared" si="115"/>
        <v>0</v>
      </c>
      <c r="KGI28" s="54">
        <f t="shared" si="115"/>
        <v>0</v>
      </c>
      <c r="KGJ28" s="54">
        <f t="shared" si="115"/>
        <v>0</v>
      </c>
      <c r="KGK28" s="54">
        <f t="shared" si="115"/>
        <v>0</v>
      </c>
      <c r="KGL28" s="54">
        <f t="shared" si="115"/>
        <v>0</v>
      </c>
      <c r="KGM28" s="54">
        <f t="shared" si="115"/>
        <v>0</v>
      </c>
      <c r="KGN28" s="54">
        <f t="shared" si="115"/>
        <v>0</v>
      </c>
      <c r="KGO28" s="54">
        <f t="shared" si="115"/>
        <v>0</v>
      </c>
      <c r="KGP28" s="54">
        <f t="shared" si="115"/>
        <v>0</v>
      </c>
      <c r="KGQ28" s="54">
        <f t="shared" si="115"/>
        <v>0</v>
      </c>
      <c r="KGR28" s="54">
        <f t="shared" si="115"/>
        <v>0</v>
      </c>
      <c r="KGS28" s="54">
        <f t="shared" si="115"/>
        <v>0</v>
      </c>
      <c r="KGT28" s="54">
        <f t="shared" si="115"/>
        <v>0</v>
      </c>
      <c r="KGU28" s="54">
        <f t="shared" si="115"/>
        <v>0</v>
      </c>
      <c r="KGV28" s="54">
        <f t="shared" si="115"/>
        <v>0</v>
      </c>
      <c r="KGW28" s="54">
        <f t="shared" si="115"/>
        <v>0</v>
      </c>
      <c r="KGX28" s="54">
        <f t="shared" si="115"/>
        <v>0</v>
      </c>
      <c r="KGY28" s="54">
        <f t="shared" si="115"/>
        <v>0</v>
      </c>
      <c r="KGZ28" s="54">
        <f t="shared" si="115"/>
        <v>0</v>
      </c>
      <c r="KHA28" s="54">
        <f t="shared" si="115"/>
        <v>0</v>
      </c>
      <c r="KHB28" s="54">
        <f t="shared" si="115"/>
        <v>0</v>
      </c>
      <c r="KHC28" s="54">
        <f t="shared" si="115"/>
        <v>0</v>
      </c>
      <c r="KHD28" s="54">
        <f t="shared" si="115"/>
        <v>0</v>
      </c>
      <c r="KHE28" s="54">
        <f t="shared" si="115"/>
        <v>0</v>
      </c>
      <c r="KHF28" s="54">
        <f t="shared" si="115"/>
        <v>0</v>
      </c>
      <c r="KHG28" s="54">
        <f t="shared" si="115"/>
        <v>0</v>
      </c>
      <c r="KHH28" s="54">
        <f t="shared" si="115"/>
        <v>0</v>
      </c>
      <c r="KHI28" s="54">
        <f t="shared" si="115"/>
        <v>0</v>
      </c>
      <c r="KHJ28" s="54">
        <f t="shared" si="115"/>
        <v>0</v>
      </c>
      <c r="KHK28" s="54">
        <f t="shared" si="115"/>
        <v>0</v>
      </c>
      <c r="KHL28" s="54">
        <f t="shared" si="115"/>
        <v>0</v>
      </c>
      <c r="KHM28" s="54">
        <f t="shared" si="115"/>
        <v>0</v>
      </c>
      <c r="KHN28" s="54">
        <f t="shared" si="115"/>
        <v>0</v>
      </c>
      <c r="KHO28" s="54">
        <f t="shared" si="115"/>
        <v>0</v>
      </c>
      <c r="KHP28" s="54">
        <f t="shared" si="115"/>
        <v>0</v>
      </c>
      <c r="KHQ28" s="54">
        <f t="shared" si="115"/>
        <v>0</v>
      </c>
      <c r="KHR28" s="54">
        <f t="shared" si="115"/>
        <v>0</v>
      </c>
      <c r="KHS28" s="54">
        <f t="shared" si="115"/>
        <v>0</v>
      </c>
      <c r="KHT28" s="54">
        <f t="shared" si="115"/>
        <v>0</v>
      </c>
      <c r="KHU28" s="54">
        <f t="shared" si="115"/>
        <v>0</v>
      </c>
      <c r="KHV28" s="54">
        <f t="shared" si="115"/>
        <v>0</v>
      </c>
      <c r="KHW28" s="54">
        <f t="shared" si="115"/>
        <v>0</v>
      </c>
      <c r="KHX28" s="54">
        <f t="shared" si="115"/>
        <v>0</v>
      </c>
      <c r="KHY28" s="54">
        <f t="shared" ref="KHY28:KKJ28" si="116">SUM(KHY5:KHY27)</f>
        <v>0</v>
      </c>
      <c r="KHZ28" s="54">
        <f t="shared" si="116"/>
        <v>0</v>
      </c>
      <c r="KIA28" s="54">
        <f t="shared" si="116"/>
        <v>0</v>
      </c>
      <c r="KIB28" s="54">
        <f t="shared" si="116"/>
        <v>0</v>
      </c>
      <c r="KIC28" s="54">
        <f t="shared" si="116"/>
        <v>0</v>
      </c>
      <c r="KID28" s="54">
        <f t="shared" si="116"/>
        <v>0</v>
      </c>
      <c r="KIE28" s="54">
        <f t="shared" si="116"/>
        <v>0</v>
      </c>
      <c r="KIF28" s="54">
        <f t="shared" si="116"/>
        <v>0</v>
      </c>
      <c r="KIG28" s="54">
        <f t="shared" si="116"/>
        <v>0</v>
      </c>
      <c r="KIH28" s="54">
        <f t="shared" si="116"/>
        <v>0</v>
      </c>
      <c r="KII28" s="54">
        <f t="shared" si="116"/>
        <v>0</v>
      </c>
      <c r="KIJ28" s="54">
        <f t="shared" si="116"/>
        <v>0</v>
      </c>
      <c r="KIK28" s="54">
        <f t="shared" si="116"/>
        <v>0</v>
      </c>
      <c r="KIL28" s="54">
        <f t="shared" si="116"/>
        <v>0</v>
      </c>
      <c r="KIM28" s="54">
        <f t="shared" si="116"/>
        <v>0</v>
      </c>
      <c r="KIN28" s="54">
        <f t="shared" si="116"/>
        <v>0</v>
      </c>
      <c r="KIO28" s="54">
        <f t="shared" si="116"/>
        <v>0</v>
      </c>
      <c r="KIP28" s="54">
        <f t="shared" si="116"/>
        <v>0</v>
      </c>
      <c r="KIQ28" s="54">
        <f t="shared" si="116"/>
        <v>0</v>
      </c>
      <c r="KIR28" s="54">
        <f t="shared" si="116"/>
        <v>0</v>
      </c>
      <c r="KIS28" s="54">
        <f t="shared" si="116"/>
        <v>0</v>
      </c>
      <c r="KIT28" s="54">
        <f t="shared" si="116"/>
        <v>0</v>
      </c>
      <c r="KIU28" s="54">
        <f t="shared" si="116"/>
        <v>0</v>
      </c>
      <c r="KIV28" s="54">
        <f t="shared" si="116"/>
        <v>0</v>
      </c>
      <c r="KIW28" s="54">
        <f t="shared" si="116"/>
        <v>0</v>
      </c>
      <c r="KIX28" s="54">
        <f t="shared" si="116"/>
        <v>0</v>
      </c>
      <c r="KIY28" s="54">
        <f t="shared" si="116"/>
        <v>0</v>
      </c>
      <c r="KIZ28" s="54">
        <f t="shared" si="116"/>
        <v>0</v>
      </c>
      <c r="KJA28" s="54">
        <f t="shared" si="116"/>
        <v>0</v>
      </c>
      <c r="KJB28" s="54">
        <f t="shared" si="116"/>
        <v>0</v>
      </c>
      <c r="KJC28" s="54">
        <f t="shared" si="116"/>
        <v>0</v>
      </c>
      <c r="KJD28" s="54">
        <f t="shared" si="116"/>
        <v>0</v>
      </c>
      <c r="KJE28" s="54">
        <f t="shared" si="116"/>
        <v>0</v>
      </c>
      <c r="KJF28" s="54">
        <f t="shared" si="116"/>
        <v>0</v>
      </c>
      <c r="KJG28" s="54">
        <f t="shared" si="116"/>
        <v>0</v>
      </c>
      <c r="KJH28" s="54">
        <f t="shared" si="116"/>
        <v>0</v>
      </c>
      <c r="KJI28" s="54">
        <f t="shared" si="116"/>
        <v>0</v>
      </c>
      <c r="KJJ28" s="54">
        <f t="shared" si="116"/>
        <v>0</v>
      </c>
      <c r="KJK28" s="54">
        <f t="shared" si="116"/>
        <v>0</v>
      </c>
      <c r="KJL28" s="54">
        <f t="shared" si="116"/>
        <v>0</v>
      </c>
      <c r="KJM28" s="54">
        <f t="shared" si="116"/>
        <v>0</v>
      </c>
      <c r="KJN28" s="54">
        <f t="shared" si="116"/>
        <v>0</v>
      </c>
      <c r="KJO28" s="54">
        <f t="shared" si="116"/>
        <v>0</v>
      </c>
      <c r="KJP28" s="54">
        <f t="shared" si="116"/>
        <v>0</v>
      </c>
      <c r="KJQ28" s="54">
        <f t="shared" si="116"/>
        <v>0</v>
      </c>
      <c r="KJR28" s="54">
        <f t="shared" si="116"/>
        <v>0</v>
      </c>
      <c r="KJS28" s="54">
        <f t="shared" si="116"/>
        <v>0</v>
      </c>
      <c r="KJT28" s="54">
        <f t="shared" si="116"/>
        <v>0</v>
      </c>
      <c r="KJU28" s="54">
        <f t="shared" si="116"/>
        <v>0</v>
      </c>
      <c r="KJV28" s="54">
        <f t="shared" si="116"/>
        <v>0</v>
      </c>
      <c r="KJW28" s="54">
        <f t="shared" si="116"/>
        <v>0</v>
      </c>
      <c r="KJX28" s="54">
        <f t="shared" si="116"/>
        <v>0</v>
      </c>
      <c r="KJY28" s="54">
        <f t="shared" si="116"/>
        <v>0</v>
      </c>
      <c r="KJZ28" s="54">
        <f t="shared" si="116"/>
        <v>0</v>
      </c>
      <c r="KKA28" s="54">
        <f t="shared" si="116"/>
        <v>0</v>
      </c>
      <c r="KKB28" s="54">
        <f t="shared" si="116"/>
        <v>0</v>
      </c>
      <c r="KKC28" s="54">
        <f t="shared" si="116"/>
        <v>0</v>
      </c>
      <c r="KKD28" s="54">
        <f t="shared" si="116"/>
        <v>0</v>
      </c>
      <c r="KKE28" s="54">
        <f t="shared" si="116"/>
        <v>0</v>
      </c>
      <c r="KKF28" s="54">
        <f t="shared" si="116"/>
        <v>0</v>
      </c>
      <c r="KKG28" s="54">
        <f t="shared" si="116"/>
        <v>0</v>
      </c>
      <c r="KKH28" s="54">
        <f t="shared" si="116"/>
        <v>0</v>
      </c>
      <c r="KKI28" s="54">
        <f t="shared" si="116"/>
        <v>0</v>
      </c>
      <c r="KKJ28" s="54">
        <f t="shared" si="116"/>
        <v>0</v>
      </c>
      <c r="KKK28" s="54">
        <f t="shared" ref="KKK28:KMV28" si="117">SUM(KKK5:KKK27)</f>
        <v>0</v>
      </c>
      <c r="KKL28" s="54">
        <f t="shared" si="117"/>
        <v>0</v>
      </c>
      <c r="KKM28" s="54">
        <f t="shared" si="117"/>
        <v>0</v>
      </c>
      <c r="KKN28" s="54">
        <f t="shared" si="117"/>
        <v>0</v>
      </c>
      <c r="KKO28" s="54">
        <f t="shared" si="117"/>
        <v>0</v>
      </c>
      <c r="KKP28" s="54">
        <f t="shared" si="117"/>
        <v>0</v>
      </c>
      <c r="KKQ28" s="54">
        <f t="shared" si="117"/>
        <v>0</v>
      </c>
      <c r="KKR28" s="54">
        <f t="shared" si="117"/>
        <v>0</v>
      </c>
      <c r="KKS28" s="54">
        <f t="shared" si="117"/>
        <v>0</v>
      </c>
      <c r="KKT28" s="54">
        <f t="shared" si="117"/>
        <v>0</v>
      </c>
      <c r="KKU28" s="54">
        <f t="shared" si="117"/>
        <v>0</v>
      </c>
      <c r="KKV28" s="54">
        <f t="shared" si="117"/>
        <v>0</v>
      </c>
      <c r="KKW28" s="54">
        <f t="shared" si="117"/>
        <v>0</v>
      </c>
      <c r="KKX28" s="54">
        <f t="shared" si="117"/>
        <v>0</v>
      </c>
      <c r="KKY28" s="54">
        <f t="shared" si="117"/>
        <v>0</v>
      </c>
      <c r="KKZ28" s="54">
        <f t="shared" si="117"/>
        <v>0</v>
      </c>
      <c r="KLA28" s="54">
        <f t="shared" si="117"/>
        <v>0</v>
      </c>
      <c r="KLB28" s="54">
        <f t="shared" si="117"/>
        <v>0</v>
      </c>
      <c r="KLC28" s="54">
        <f t="shared" si="117"/>
        <v>0</v>
      </c>
      <c r="KLD28" s="54">
        <f t="shared" si="117"/>
        <v>0</v>
      </c>
      <c r="KLE28" s="54">
        <f t="shared" si="117"/>
        <v>0</v>
      </c>
      <c r="KLF28" s="54">
        <f t="shared" si="117"/>
        <v>0</v>
      </c>
      <c r="KLG28" s="54">
        <f t="shared" si="117"/>
        <v>0</v>
      </c>
      <c r="KLH28" s="54">
        <f t="shared" si="117"/>
        <v>0</v>
      </c>
      <c r="KLI28" s="54">
        <f t="shared" si="117"/>
        <v>0</v>
      </c>
      <c r="KLJ28" s="54">
        <f t="shared" si="117"/>
        <v>0</v>
      </c>
      <c r="KLK28" s="54">
        <f t="shared" si="117"/>
        <v>0</v>
      </c>
      <c r="KLL28" s="54">
        <f t="shared" si="117"/>
        <v>0</v>
      </c>
      <c r="KLM28" s="54">
        <f t="shared" si="117"/>
        <v>0</v>
      </c>
      <c r="KLN28" s="54">
        <f t="shared" si="117"/>
        <v>0</v>
      </c>
      <c r="KLO28" s="54">
        <f t="shared" si="117"/>
        <v>0</v>
      </c>
      <c r="KLP28" s="54">
        <f t="shared" si="117"/>
        <v>0</v>
      </c>
      <c r="KLQ28" s="54">
        <f t="shared" si="117"/>
        <v>0</v>
      </c>
      <c r="KLR28" s="54">
        <f t="shared" si="117"/>
        <v>0</v>
      </c>
      <c r="KLS28" s="54">
        <f t="shared" si="117"/>
        <v>0</v>
      </c>
      <c r="KLT28" s="54">
        <f t="shared" si="117"/>
        <v>0</v>
      </c>
      <c r="KLU28" s="54">
        <f t="shared" si="117"/>
        <v>0</v>
      </c>
      <c r="KLV28" s="54">
        <f t="shared" si="117"/>
        <v>0</v>
      </c>
      <c r="KLW28" s="54">
        <f t="shared" si="117"/>
        <v>0</v>
      </c>
      <c r="KLX28" s="54">
        <f t="shared" si="117"/>
        <v>0</v>
      </c>
      <c r="KLY28" s="54">
        <f t="shared" si="117"/>
        <v>0</v>
      </c>
      <c r="KLZ28" s="54">
        <f t="shared" si="117"/>
        <v>0</v>
      </c>
      <c r="KMA28" s="54">
        <f t="shared" si="117"/>
        <v>0</v>
      </c>
      <c r="KMB28" s="54">
        <f t="shared" si="117"/>
        <v>0</v>
      </c>
      <c r="KMC28" s="54">
        <f t="shared" si="117"/>
        <v>0</v>
      </c>
      <c r="KMD28" s="54">
        <f t="shared" si="117"/>
        <v>0</v>
      </c>
      <c r="KME28" s="54">
        <f t="shared" si="117"/>
        <v>0</v>
      </c>
      <c r="KMF28" s="54">
        <f t="shared" si="117"/>
        <v>0</v>
      </c>
      <c r="KMG28" s="54">
        <f t="shared" si="117"/>
        <v>0</v>
      </c>
      <c r="KMH28" s="54">
        <f t="shared" si="117"/>
        <v>0</v>
      </c>
      <c r="KMI28" s="54">
        <f t="shared" si="117"/>
        <v>0</v>
      </c>
      <c r="KMJ28" s="54">
        <f t="shared" si="117"/>
        <v>0</v>
      </c>
      <c r="KMK28" s="54">
        <f t="shared" si="117"/>
        <v>0</v>
      </c>
      <c r="KML28" s="54">
        <f t="shared" si="117"/>
        <v>0</v>
      </c>
      <c r="KMM28" s="54">
        <f t="shared" si="117"/>
        <v>0</v>
      </c>
      <c r="KMN28" s="54">
        <f t="shared" si="117"/>
        <v>0</v>
      </c>
      <c r="KMO28" s="54">
        <f t="shared" si="117"/>
        <v>0</v>
      </c>
      <c r="KMP28" s="54">
        <f t="shared" si="117"/>
        <v>0</v>
      </c>
      <c r="KMQ28" s="54">
        <f t="shared" si="117"/>
        <v>0</v>
      </c>
      <c r="KMR28" s="54">
        <f t="shared" si="117"/>
        <v>0</v>
      </c>
      <c r="KMS28" s="54">
        <f t="shared" si="117"/>
        <v>0</v>
      </c>
      <c r="KMT28" s="54">
        <f t="shared" si="117"/>
        <v>0</v>
      </c>
      <c r="KMU28" s="54">
        <f t="shared" si="117"/>
        <v>0</v>
      </c>
      <c r="KMV28" s="54">
        <f t="shared" si="117"/>
        <v>0</v>
      </c>
      <c r="KMW28" s="54">
        <f t="shared" ref="KMW28:KPH28" si="118">SUM(KMW5:KMW27)</f>
        <v>0</v>
      </c>
      <c r="KMX28" s="54">
        <f t="shared" si="118"/>
        <v>0</v>
      </c>
      <c r="KMY28" s="54">
        <f t="shared" si="118"/>
        <v>0</v>
      </c>
      <c r="KMZ28" s="54">
        <f t="shared" si="118"/>
        <v>0</v>
      </c>
      <c r="KNA28" s="54">
        <f t="shared" si="118"/>
        <v>0</v>
      </c>
      <c r="KNB28" s="54">
        <f t="shared" si="118"/>
        <v>0</v>
      </c>
      <c r="KNC28" s="54">
        <f t="shared" si="118"/>
        <v>0</v>
      </c>
      <c r="KND28" s="54">
        <f t="shared" si="118"/>
        <v>0</v>
      </c>
      <c r="KNE28" s="54">
        <f t="shared" si="118"/>
        <v>0</v>
      </c>
      <c r="KNF28" s="54">
        <f t="shared" si="118"/>
        <v>0</v>
      </c>
      <c r="KNG28" s="54">
        <f t="shared" si="118"/>
        <v>0</v>
      </c>
      <c r="KNH28" s="54">
        <f t="shared" si="118"/>
        <v>0</v>
      </c>
      <c r="KNI28" s="54">
        <f t="shared" si="118"/>
        <v>0</v>
      </c>
      <c r="KNJ28" s="54">
        <f t="shared" si="118"/>
        <v>0</v>
      </c>
      <c r="KNK28" s="54">
        <f t="shared" si="118"/>
        <v>0</v>
      </c>
      <c r="KNL28" s="54">
        <f t="shared" si="118"/>
        <v>0</v>
      </c>
      <c r="KNM28" s="54">
        <f t="shared" si="118"/>
        <v>0</v>
      </c>
      <c r="KNN28" s="54">
        <f t="shared" si="118"/>
        <v>0</v>
      </c>
      <c r="KNO28" s="54">
        <f t="shared" si="118"/>
        <v>0</v>
      </c>
      <c r="KNP28" s="54">
        <f t="shared" si="118"/>
        <v>0</v>
      </c>
      <c r="KNQ28" s="54">
        <f t="shared" si="118"/>
        <v>0</v>
      </c>
      <c r="KNR28" s="54">
        <f t="shared" si="118"/>
        <v>0</v>
      </c>
      <c r="KNS28" s="54">
        <f t="shared" si="118"/>
        <v>0</v>
      </c>
      <c r="KNT28" s="54">
        <f t="shared" si="118"/>
        <v>0</v>
      </c>
      <c r="KNU28" s="54">
        <f t="shared" si="118"/>
        <v>0</v>
      </c>
      <c r="KNV28" s="54">
        <f t="shared" si="118"/>
        <v>0</v>
      </c>
      <c r="KNW28" s="54">
        <f t="shared" si="118"/>
        <v>0</v>
      </c>
      <c r="KNX28" s="54">
        <f t="shared" si="118"/>
        <v>0</v>
      </c>
      <c r="KNY28" s="54">
        <f t="shared" si="118"/>
        <v>0</v>
      </c>
      <c r="KNZ28" s="54">
        <f t="shared" si="118"/>
        <v>0</v>
      </c>
      <c r="KOA28" s="54">
        <f t="shared" si="118"/>
        <v>0</v>
      </c>
      <c r="KOB28" s="54">
        <f t="shared" si="118"/>
        <v>0</v>
      </c>
      <c r="KOC28" s="54">
        <f t="shared" si="118"/>
        <v>0</v>
      </c>
      <c r="KOD28" s="54">
        <f t="shared" si="118"/>
        <v>0</v>
      </c>
      <c r="KOE28" s="54">
        <f t="shared" si="118"/>
        <v>0</v>
      </c>
      <c r="KOF28" s="54">
        <f t="shared" si="118"/>
        <v>0</v>
      </c>
      <c r="KOG28" s="54">
        <f t="shared" si="118"/>
        <v>0</v>
      </c>
      <c r="KOH28" s="54">
        <f t="shared" si="118"/>
        <v>0</v>
      </c>
      <c r="KOI28" s="54">
        <f t="shared" si="118"/>
        <v>0</v>
      </c>
      <c r="KOJ28" s="54">
        <f t="shared" si="118"/>
        <v>0</v>
      </c>
      <c r="KOK28" s="54">
        <f t="shared" si="118"/>
        <v>0</v>
      </c>
      <c r="KOL28" s="54">
        <f t="shared" si="118"/>
        <v>0</v>
      </c>
      <c r="KOM28" s="54">
        <f t="shared" si="118"/>
        <v>0</v>
      </c>
      <c r="KON28" s="54">
        <f t="shared" si="118"/>
        <v>0</v>
      </c>
      <c r="KOO28" s="54">
        <f t="shared" si="118"/>
        <v>0</v>
      </c>
      <c r="KOP28" s="54">
        <f t="shared" si="118"/>
        <v>0</v>
      </c>
      <c r="KOQ28" s="54">
        <f t="shared" si="118"/>
        <v>0</v>
      </c>
      <c r="KOR28" s="54">
        <f t="shared" si="118"/>
        <v>0</v>
      </c>
      <c r="KOS28" s="54">
        <f t="shared" si="118"/>
        <v>0</v>
      </c>
      <c r="KOT28" s="54">
        <f t="shared" si="118"/>
        <v>0</v>
      </c>
      <c r="KOU28" s="54">
        <f t="shared" si="118"/>
        <v>0</v>
      </c>
      <c r="KOV28" s="54">
        <f t="shared" si="118"/>
        <v>0</v>
      </c>
      <c r="KOW28" s="54">
        <f t="shared" si="118"/>
        <v>0</v>
      </c>
      <c r="KOX28" s="54">
        <f t="shared" si="118"/>
        <v>0</v>
      </c>
      <c r="KOY28" s="54">
        <f t="shared" si="118"/>
        <v>0</v>
      </c>
      <c r="KOZ28" s="54">
        <f t="shared" si="118"/>
        <v>0</v>
      </c>
      <c r="KPA28" s="54">
        <f t="shared" si="118"/>
        <v>0</v>
      </c>
      <c r="KPB28" s="54">
        <f t="shared" si="118"/>
        <v>0</v>
      </c>
      <c r="KPC28" s="54">
        <f t="shared" si="118"/>
        <v>0</v>
      </c>
      <c r="KPD28" s="54">
        <f t="shared" si="118"/>
        <v>0</v>
      </c>
      <c r="KPE28" s="54">
        <f t="shared" si="118"/>
        <v>0</v>
      </c>
      <c r="KPF28" s="54">
        <f t="shared" si="118"/>
        <v>0</v>
      </c>
      <c r="KPG28" s="54">
        <f t="shared" si="118"/>
        <v>0</v>
      </c>
      <c r="KPH28" s="54">
        <f t="shared" si="118"/>
        <v>0</v>
      </c>
      <c r="KPI28" s="54">
        <f t="shared" ref="KPI28:KRT28" si="119">SUM(KPI5:KPI27)</f>
        <v>0</v>
      </c>
      <c r="KPJ28" s="54">
        <f t="shared" si="119"/>
        <v>0</v>
      </c>
      <c r="KPK28" s="54">
        <f t="shared" si="119"/>
        <v>0</v>
      </c>
      <c r="KPL28" s="54">
        <f t="shared" si="119"/>
        <v>0</v>
      </c>
      <c r="KPM28" s="54">
        <f t="shared" si="119"/>
        <v>0</v>
      </c>
      <c r="KPN28" s="54">
        <f t="shared" si="119"/>
        <v>0</v>
      </c>
      <c r="KPO28" s="54">
        <f t="shared" si="119"/>
        <v>0</v>
      </c>
      <c r="KPP28" s="54">
        <f t="shared" si="119"/>
        <v>0</v>
      </c>
      <c r="KPQ28" s="54">
        <f t="shared" si="119"/>
        <v>0</v>
      </c>
      <c r="KPR28" s="54">
        <f t="shared" si="119"/>
        <v>0</v>
      </c>
      <c r="KPS28" s="54">
        <f t="shared" si="119"/>
        <v>0</v>
      </c>
      <c r="KPT28" s="54">
        <f t="shared" si="119"/>
        <v>0</v>
      </c>
      <c r="KPU28" s="54">
        <f t="shared" si="119"/>
        <v>0</v>
      </c>
      <c r="KPV28" s="54">
        <f t="shared" si="119"/>
        <v>0</v>
      </c>
      <c r="KPW28" s="54">
        <f t="shared" si="119"/>
        <v>0</v>
      </c>
      <c r="KPX28" s="54">
        <f t="shared" si="119"/>
        <v>0</v>
      </c>
      <c r="KPY28" s="54">
        <f t="shared" si="119"/>
        <v>0</v>
      </c>
      <c r="KPZ28" s="54">
        <f t="shared" si="119"/>
        <v>0</v>
      </c>
      <c r="KQA28" s="54">
        <f t="shared" si="119"/>
        <v>0</v>
      </c>
      <c r="KQB28" s="54">
        <f t="shared" si="119"/>
        <v>0</v>
      </c>
      <c r="KQC28" s="54">
        <f t="shared" si="119"/>
        <v>0</v>
      </c>
      <c r="KQD28" s="54">
        <f t="shared" si="119"/>
        <v>0</v>
      </c>
      <c r="KQE28" s="54">
        <f t="shared" si="119"/>
        <v>0</v>
      </c>
      <c r="KQF28" s="54">
        <f t="shared" si="119"/>
        <v>0</v>
      </c>
      <c r="KQG28" s="54">
        <f t="shared" si="119"/>
        <v>0</v>
      </c>
      <c r="KQH28" s="54">
        <f t="shared" si="119"/>
        <v>0</v>
      </c>
      <c r="KQI28" s="54">
        <f t="shared" si="119"/>
        <v>0</v>
      </c>
      <c r="KQJ28" s="54">
        <f t="shared" si="119"/>
        <v>0</v>
      </c>
      <c r="KQK28" s="54">
        <f t="shared" si="119"/>
        <v>0</v>
      </c>
      <c r="KQL28" s="54">
        <f t="shared" si="119"/>
        <v>0</v>
      </c>
      <c r="KQM28" s="54">
        <f t="shared" si="119"/>
        <v>0</v>
      </c>
      <c r="KQN28" s="54">
        <f t="shared" si="119"/>
        <v>0</v>
      </c>
      <c r="KQO28" s="54">
        <f t="shared" si="119"/>
        <v>0</v>
      </c>
      <c r="KQP28" s="54">
        <f t="shared" si="119"/>
        <v>0</v>
      </c>
      <c r="KQQ28" s="54">
        <f t="shared" si="119"/>
        <v>0</v>
      </c>
      <c r="KQR28" s="54">
        <f t="shared" si="119"/>
        <v>0</v>
      </c>
      <c r="KQS28" s="54">
        <f t="shared" si="119"/>
        <v>0</v>
      </c>
      <c r="KQT28" s="54">
        <f t="shared" si="119"/>
        <v>0</v>
      </c>
      <c r="KQU28" s="54">
        <f t="shared" si="119"/>
        <v>0</v>
      </c>
      <c r="KQV28" s="54">
        <f t="shared" si="119"/>
        <v>0</v>
      </c>
      <c r="KQW28" s="54">
        <f t="shared" si="119"/>
        <v>0</v>
      </c>
      <c r="KQX28" s="54">
        <f t="shared" si="119"/>
        <v>0</v>
      </c>
      <c r="KQY28" s="54">
        <f t="shared" si="119"/>
        <v>0</v>
      </c>
      <c r="KQZ28" s="54">
        <f t="shared" si="119"/>
        <v>0</v>
      </c>
      <c r="KRA28" s="54">
        <f t="shared" si="119"/>
        <v>0</v>
      </c>
      <c r="KRB28" s="54">
        <f t="shared" si="119"/>
        <v>0</v>
      </c>
      <c r="KRC28" s="54">
        <f t="shared" si="119"/>
        <v>0</v>
      </c>
      <c r="KRD28" s="54">
        <f t="shared" si="119"/>
        <v>0</v>
      </c>
      <c r="KRE28" s="54">
        <f t="shared" si="119"/>
        <v>0</v>
      </c>
      <c r="KRF28" s="54">
        <f t="shared" si="119"/>
        <v>0</v>
      </c>
      <c r="KRG28" s="54">
        <f t="shared" si="119"/>
        <v>0</v>
      </c>
      <c r="KRH28" s="54">
        <f t="shared" si="119"/>
        <v>0</v>
      </c>
      <c r="KRI28" s="54">
        <f t="shared" si="119"/>
        <v>0</v>
      </c>
      <c r="KRJ28" s="54">
        <f t="shared" si="119"/>
        <v>0</v>
      </c>
      <c r="KRK28" s="54">
        <f t="shared" si="119"/>
        <v>0</v>
      </c>
      <c r="KRL28" s="54">
        <f t="shared" si="119"/>
        <v>0</v>
      </c>
      <c r="KRM28" s="54">
        <f t="shared" si="119"/>
        <v>0</v>
      </c>
      <c r="KRN28" s="54">
        <f t="shared" si="119"/>
        <v>0</v>
      </c>
      <c r="KRO28" s="54">
        <f t="shared" si="119"/>
        <v>0</v>
      </c>
      <c r="KRP28" s="54">
        <f t="shared" si="119"/>
        <v>0</v>
      </c>
      <c r="KRQ28" s="54">
        <f t="shared" si="119"/>
        <v>0</v>
      </c>
      <c r="KRR28" s="54">
        <f t="shared" si="119"/>
        <v>0</v>
      </c>
      <c r="KRS28" s="54">
        <f t="shared" si="119"/>
        <v>0</v>
      </c>
      <c r="KRT28" s="54">
        <f t="shared" si="119"/>
        <v>0</v>
      </c>
      <c r="KRU28" s="54">
        <f t="shared" ref="KRU28:KUF28" si="120">SUM(KRU5:KRU27)</f>
        <v>0</v>
      </c>
      <c r="KRV28" s="54">
        <f t="shared" si="120"/>
        <v>0</v>
      </c>
      <c r="KRW28" s="54">
        <f t="shared" si="120"/>
        <v>0</v>
      </c>
      <c r="KRX28" s="54">
        <f t="shared" si="120"/>
        <v>0</v>
      </c>
      <c r="KRY28" s="54">
        <f t="shared" si="120"/>
        <v>0</v>
      </c>
      <c r="KRZ28" s="54">
        <f t="shared" si="120"/>
        <v>0</v>
      </c>
      <c r="KSA28" s="54">
        <f t="shared" si="120"/>
        <v>0</v>
      </c>
      <c r="KSB28" s="54">
        <f t="shared" si="120"/>
        <v>0</v>
      </c>
      <c r="KSC28" s="54">
        <f t="shared" si="120"/>
        <v>0</v>
      </c>
      <c r="KSD28" s="54">
        <f t="shared" si="120"/>
        <v>0</v>
      </c>
      <c r="KSE28" s="54">
        <f t="shared" si="120"/>
        <v>0</v>
      </c>
      <c r="KSF28" s="54">
        <f t="shared" si="120"/>
        <v>0</v>
      </c>
      <c r="KSG28" s="54">
        <f t="shared" si="120"/>
        <v>0</v>
      </c>
      <c r="KSH28" s="54">
        <f t="shared" si="120"/>
        <v>0</v>
      </c>
      <c r="KSI28" s="54">
        <f t="shared" si="120"/>
        <v>0</v>
      </c>
      <c r="KSJ28" s="54">
        <f t="shared" si="120"/>
        <v>0</v>
      </c>
      <c r="KSK28" s="54">
        <f t="shared" si="120"/>
        <v>0</v>
      </c>
      <c r="KSL28" s="54">
        <f t="shared" si="120"/>
        <v>0</v>
      </c>
      <c r="KSM28" s="54">
        <f t="shared" si="120"/>
        <v>0</v>
      </c>
      <c r="KSN28" s="54">
        <f t="shared" si="120"/>
        <v>0</v>
      </c>
      <c r="KSO28" s="54">
        <f t="shared" si="120"/>
        <v>0</v>
      </c>
      <c r="KSP28" s="54">
        <f t="shared" si="120"/>
        <v>0</v>
      </c>
      <c r="KSQ28" s="54">
        <f t="shared" si="120"/>
        <v>0</v>
      </c>
      <c r="KSR28" s="54">
        <f t="shared" si="120"/>
        <v>0</v>
      </c>
      <c r="KSS28" s="54">
        <f t="shared" si="120"/>
        <v>0</v>
      </c>
      <c r="KST28" s="54">
        <f t="shared" si="120"/>
        <v>0</v>
      </c>
      <c r="KSU28" s="54">
        <f t="shared" si="120"/>
        <v>0</v>
      </c>
      <c r="KSV28" s="54">
        <f t="shared" si="120"/>
        <v>0</v>
      </c>
      <c r="KSW28" s="54">
        <f t="shared" si="120"/>
        <v>0</v>
      </c>
      <c r="KSX28" s="54">
        <f t="shared" si="120"/>
        <v>0</v>
      </c>
      <c r="KSY28" s="54">
        <f t="shared" si="120"/>
        <v>0</v>
      </c>
      <c r="KSZ28" s="54">
        <f t="shared" si="120"/>
        <v>0</v>
      </c>
      <c r="KTA28" s="54">
        <f t="shared" si="120"/>
        <v>0</v>
      </c>
      <c r="KTB28" s="54">
        <f t="shared" si="120"/>
        <v>0</v>
      </c>
      <c r="KTC28" s="54">
        <f t="shared" si="120"/>
        <v>0</v>
      </c>
      <c r="KTD28" s="54">
        <f t="shared" si="120"/>
        <v>0</v>
      </c>
      <c r="KTE28" s="54">
        <f t="shared" si="120"/>
        <v>0</v>
      </c>
      <c r="KTF28" s="54">
        <f t="shared" si="120"/>
        <v>0</v>
      </c>
      <c r="KTG28" s="54">
        <f t="shared" si="120"/>
        <v>0</v>
      </c>
      <c r="KTH28" s="54">
        <f t="shared" si="120"/>
        <v>0</v>
      </c>
      <c r="KTI28" s="54">
        <f t="shared" si="120"/>
        <v>0</v>
      </c>
      <c r="KTJ28" s="54">
        <f t="shared" si="120"/>
        <v>0</v>
      </c>
      <c r="KTK28" s="54">
        <f t="shared" si="120"/>
        <v>0</v>
      </c>
      <c r="KTL28" s="54">
        <f t="shared" si="120"/>
        <v>0</v>
      </c>
      <c r="KTM28" s="54">
        <f t="shared" si="120"/>
        <v>0</v>
      </c>
      <c r="KTN28" s="54">
        <f t="shared" si="120"/>
        <v>0</v>
      </c>
      <c r="KTO28" s="54">
        <f t="shared" si="120"/>
        <v>0</v>
      </c>
      <c r="KTP28" s="54">
        <f t="shared" si="120"/>
        <v>0</v>
      </c>
      <c r="KTQ28" s="54">
        <f t="shared" si="120"/>
        <v>0</v>
      </c>
      <c r="KTR28" s="54">
        <f t="shared" si="120"/>
        <v>0</v>
      </c>
      <c r="KTS28" s="54">
        <f t="shared" si="120"/>
        <v>0</v>
      </c>
      <c r="KTT28" s="54">
        <f t="shared" si="120"/>
        <v>0</v>
      </c>
      <c r="KTU28" s="54">
        <f t="shared" si="120"/>
        <v>0</v>
      </c>
      <c r="KTV28" s="54">
        <f t="shared" si="120"/>
        <v>0</v>
      </c>
      <c r="KTW28" s="54">
        <f t="shared" si="120"/>
        <v>0</v>
      </c>
      <c r="KTX28" s="54">
        <f t="shared" si="120"/>
        <v>0</v>
      </c>
      <c r="KTY28" s="54">
        <f t="shared" si="120"/>
        <v>0</v>
      </c>
      <c r="KTZ28" s="54">
        <f t="shared" si="120"/>
        <v>0</v>
      </c>
      <c r="KUA28" s="54">
        <f t="shared" si="120"/>
        <v>0</v>
      </c>
      <c r="KUB28" s="54">
        <f t="shared" si="120"/>
        <v>0</v>
      </c>
      <c r="KUC28" s="54">
        <f t="shared" si="120"/>
        <v>0</v>
      </c>
      <c r="KUD28" s="54">
        <f t="shared" si="120"/>
        <v>0</v>
      </c>
      <c r="KUE28" s="54">
        <f t="shared" si="120"/>
        <v>0</v>
      </c>
      <c r="KUF28" s="54">
        <f t="shared" si="120"/>
        <v>0</v>
      </c>
      <c r="KUG28" s="54">
        <f t="shared" ref="KUG28:KWR28" si="121">SUM(KUG5:KUG27)</f>
        <v>0</v>
      </c>
      <c r="KUH28" s="54">
        <f t="shared" si="121"/>
        <v>0</v>
      </c>
      <c r="KUI28" s="54">
        <f t="shared" si="121"/>
        <v>0</v>
      </c>
      <c r="KUJ28" s="54">
        <f t="shared" si="121"/>
        <v>0</v>
      </c>
      <c r="KUK28" s="54">
        <f t="shared" si="121"/>
        <v>0</v>
      </c>
      <c r="KUL28" s="54">
        <f t="shared" si="121"/>
        <v>0</v>
      </c>
      <c r="KUM28" s="54">
        <f t="shared" si="121"/>
        <v>0</v>
      </c>
      <c r="KUN28" s="54">
        <f t="shared" si="121"/>
        <v>0</v>
      </c>
      <c r="KUO28" s="54">
        <f t="shared" si="121"/>
        <v>0</v>
      </c>
      <c r="KUP28" s="54">
        <f t="shared" si="121"/>
        <v>0</v>
      </c>
      <c r="KUQ28" s="54">
        <f t="shared" si="121"/>
        <v>0</v>
      </c>
      <c r="KUR28" s="54">
        <f t="shared" si="121"/>
        <v>0</v>
      </c>
      <c r="KUS28" s="54">
        <f t="shared" si="121"/>
        <v>0</v>
      </c>
      <c r="KUT28" s="54">
        <f t="shared" si="121"/>
        <v>0</v>
      </c>
      <c r="KUU28" s="54">
        <f t="shared" si="121"/>
        <v>0</v>
      </c>
      <c r="KUV28" s="54">
        <f t="shared" si="121"/>
        <v>0</v>
      </c>
      <c r="KUW28" s="54">
        <f t="shared" si="121"/>
        <v>0</v>
      </c>
      <c r="KUX28" s="54">
        <f t="shared" si="121"/>
        <v>0</v>
      </c>
      <c r="KUY28" s="54">
        <f t="shared" si="121"/>
        <v>0</v>
      </c>
      <c r="KUZ28" s="54">
        <f t="shared" si="121"/>
        <v>0</v>
      </c>
      <c r="KVA28" s="54">
        <f t="shared" si="121"/>
        <v>0</v>
      </c>
      <c r="KVB28" s="54">
        <f t="shared" si="121"/>
        <v>0</v>
      </c>
      <c r="KVC28" s="54">
        <f t="shared" si="121"/>
        <v>0</v>
      </c>
      <c r="KVD28" s="54">
        <f t="shared" si="121"/>
        <v>0</v>
      </c>
      <c r="KVE28" s="54">
        <f t="shared" si="121"/>
        <v>0</v>
      </c>
      <c r="KVF28" s="54">
        <f t="shared" si="121"/>
        <v>0</v>
      </c>
      <c r="KVG28" s="54">
        <f t="shared" si="121"/>
        <v>0</v>
      </c>
      <c r="KVH28" s="54">
        <f t="shared" si="121"/>
        <v>0</v>
      </c>
      <c r="KVI28" s="54">
        <f t="shared" si="121"/>
        <v>0</v>
      </c>
      <c r="KVJ28" s="54">
        <f t="shared" si="121"/>
        <v>0</v>
      </c>
      <c r="KVK28" s="54">
        <f t="shared" si="121"/>
        <v>0</v>
      </c>
      <c r="KVL28" s="54">
        <f t="shared" si="121"/>
        <v>0</v>
      </c>
      <c r="KVM28" s="54">
        <f t="shared" si="121"/>
        <v>0</v>
      </c>
      <c r="KVN28" s="54">
        <f t="shared" si="121"/>
        <v>0</v>
      </c>
      <c r="KVO28" s="54">
        <f t="shared" si="121"/>
        <v>0</v>
      </c>
      <c r="KVP28" s="54">
        <f t="shared" si="121"/>
        <v>0</v>
      </c>
      <c r="KVQ28" s="54">
        <f t="shared" si="121"/>
        <v>0</v>
      </c>
      <c r="KVR28" s="54">
        <f t="shared" si="121"/>
        <v>0</v>
      </c>
      <c r="KVS28" s="54">
        <f t="shared" si="121"/>
        <v>0</v>
      </c>
      <c r="KVT28" s="54">
        <f t="shared" si="121"/>
        <v>0</v>
      </c>
      <c r="KVU28" s="54">
        <f t="shared" si="121"/>
        <v>0</v>
      </c>
      <c r="KVV28" s="54">
        <f t="shared" si="121"/>
        <v>0</v>
      </c>
      <c r="KVW28" s="54">
        <f t="shared" si="121"/>
        <v>0</v>
      </c>
      <c r="KVX28" s="54">
        <f t="shared" si="121"/>
        <v>0</v>
      </c>
      <c r="KVY28" s="54">
        <f t="shared" si="121"/>
        <v>0</v>
      </c>
      <c r="KVZ28" s="54">
        <f t="shared" si="121"/>
        <v>0</v>
      </c>
      <c r="KWA28" s="54">
        <f t="shared" si="121"/>
        <v>0</v>
      </c>
      <c r="KWB28" s="54">
        <f t="shared" si="121"/>
        <v>0</v>
      </c>
      <c r="KWC28" s="54">
        <f t="shared" si="121"/>
        <v>0</v>
      </c>
      <c r="KWD28" s="54">
        <f t="shared" si="121"/>
        <v>0</v>
      </c>
      <c r="KWE28" s="54">
        <f t="shared" si="121"/>
        <v>0</v>
      </c>
      <c r="KWF28" s="54">
        <f t="shared" si="121"/>
        <v>0</v>
      </c>
      <c r="KWG28" s="54">
        <f t="shared" si="121"/>
        <v>0</v>
      </c>
      <c r="KWH28" s="54">
        <f t="shared" si="121"/>
        <v>0</v>
      </c>
      <c r="KWI28" s="54">
        <f t="shared" si="121"/>
        <v>0</v>
      </c>
      <c r="KWJ28" s="54">
        <f t="shared" si="121"/>
        <v>0</v>
      </c>
      <c r="KWK28" s="54">
        <f t="shared" si="121"/>
        <v>0</v>
      </c>
      <c r="KWL28" s="54">
        <f t="shared" si="121"/>
        <v>0</v>
      </c>
      <c r="KWM28" s="54">
        <f t="shared" si="121"/>
        <v>0</v>
      </c>
      <c r="KWN28" s="54">
        <f t="shared" si="121"/>
        <v>0</v>
      </c>
      <c r="KWO28" s="54">
        <f t="shared" si="121"/>
        <v>0</v>
      </c>
      <c r="KWP28" s="54">
        <f t="shared" si="121"/>
        <v>0</v>
      </c>
      <c r="KWQ28" s="54">
        <f t="shared" si="121"/>
        <v>0</v>
      </c>
      <c r="KWR28" s="54">
        <f t="shared" si="121"/>
        <v>0</v>
      </c>
      <c r="KWS28" s="54">
        <f t="shared" ref="KWS28:KZD28" si="122">SUM(KWS5:KWS27)</f>
        <v>0</v>
      </c>
      <c r="KWT28" s="54">
        <f t="shared" si="122"/>
        <v>0</v>
      </c>
      <c r="KWU28" s="54">
        <f t="shared" si="122"/>
        <v>0</v>
      </c>
      <c r="KWV28" s="54">
        <f t="shared" si="122"/>
        <v>0</v>
      </c>
      <c r="KWW28" s="54">
        <f t="shared" si="122"/>
        <v>0</v>
      </c>
      <c r="KWX28" s="54">
        <f t="shared" si="122"/>
        <v>0</v>
      </c>
      <c r="KWY28" s="54">
        <f t="shared" si="122"/>
        <v>0</v>
      </c>
      <c r="KWZ28" s="54">
        <f t="shared" si="122"/>
        <v>0</v>
      </c>
      <c r="KXA28" s="54">
        <f t="shared" si="122"/>
        <v>0</v>
      </c>
      <c r="KXB28" s="54">
        <f t="shared" si="122"/>
        <v>0</v>
      </c>
      <c r="KXC28" s="54">
        <f t="shared" si="122"/>
        <v>0</v>
      </c>
      <c r="KXD28" s="54">
        <f t="shared" si="122"/>
        <v>0</v>
      </c>
      <c r="KXE28" s="54">
        <f t="shared" si="122"/>
        <v>0</v>
      </c>
      <c r="KXF28" s="54">
        <f t="shared" si="122"/>
        <v>0</v>
      </c>
      <c r="KXG28" s="54">
        <f t="shared" si="122"/>
        <v>0</v>
      </c>
      <c r="KXH28" s="54">
        <f t="shared" si="122"/>
        <v>0</v>
      </c>
      <c r="KXI28" s="54">
        <f t="shared" si="122"/>
        <v>0</v>
      </c>
      <c r="KXJ28" s="54">
        <f t="shared" si="122"/>
        <v>0</v>
      </c>
      <c r="KXK28" s="54">
        <f t="shared" si="122"/>
        <v>0</v>
      </c>
      <c r="KXL28" s="54">
        <f t="shared" si="122"/>
        <v>0</v>
      </c>
      <c r="KXM28" s="54">
        <f t="shared" si="122"/>
        <v>0</v>
      </c>
      <c r="KXN28" s="54">
        <f t="shared" si="122"/>
        <v>0</v>
      </c>
      <c r="KXO28" s="54">
        <f t="shared" si="122"/>
        <v>0</v>
      </c>
      <c r="KXP28" s="54">
        <f t="shared" si="122"/>
        <v>0</v>
      </c>
      <c r="KXQ28" s="54">
        <f t="shared" si="122"/>
        <v>0</v>
      </c>
      <c r="KXR28" s="54">
        <f t="shared" si="122"/>
        <v>0</v>
      </c>
      <c r="KXS28" s="54">
        <f t="shared" si="122"/>
        <v>0</v>
      </c>
      <c r="KXT28" s="54">
        <f t="shared" si="122"/>
        <v>0</v>
      </c>
      <c r="KXU28" s="54">
        <f t="shared" si="122"/>
        <v>0</v>
      </c>
      <c r="KXV28" s="54">
        <f t="shared" si="122"/>
        <v>0</v>
      </c>
      <c r="KXW28" s="54">
        <f t="shared" si="122"/>
        <v>0</v>
      </c>
      <c r="KXX28" s="54">
        <f t="shared" si="122"/>
        <v>0</v>
      </c>
      <c r="KXY28" s="54">
        <f t="shared" si="122"/>
        <v>0</v>
      </c>
      <c r="KXZ28" s="54">
        <f t="shared" si="122"/>
        <v>0</v>
      </c>
      <c r="KYA28" s="54">
        <f t="shared" si="122"/>
        <v>0</v>
      </c>
      <c r="KYB28" s="54">
        <f t="shared" si="122"/>
        <v>0</v>
      </c>
      <c r="KYC28" s="54">
        <f t="shared" si="122"/>
        <v>0</v>
      </c>
      <c r="KYD28" s="54">
        <f t="shared" si="122"/>
        <v>0</v>
      </c>
      <c r="KYE28" s="54">
        <f t="shared" si="122"/>
        <v>0</v>
      </c>
      <c r="KYF28" s="54">
        <f t="shared" si="122"/>
        <v>0</v>
      </c>
      <c r="KYG28" s="54">
        <f t="shared" si="122"/>
        <v>0</v>
      </c>
      <c r="KYH28" s="54">
        <f t="shared" si="122"/>
        <v>0</v>
      </c>
      <c r="KYI28" s="54">
        <f t="shared" si="122"/>
        <v>0</v>
      </c>
      <c r="KYJ28" s="54">
        <f t="shared" si="122"/>
        <v>0</v>
      </c>
      <c r="KYK28" s="54">
        <f t="shared" si="122"/>
        <v>0</v>
      </c>
      <c r="KYL28" s="54">
        <f t="shared" si="122"/>
        <v>0</v>
      </c>
      <c r="KYM28" s="54">
        <f t="shared" si="122"/>
        <v>0</v>
      </c>
      <c r="KYN28" s="54">
        <f t="shared" si="122"/>
        <v>0</v>
      </c>
      <c r="KYO28" s="54">
        <f t="shared" si="122"/>
        <v>0</v>
      </c>
      <c r="KYP28" s="54">
        <f t="shared" si="122"/>
        <v>0</v>
      </c>
      <c r="KYQ28" s="54">
        <f t="shared" si="122"/>
        <v>0</v>
      </c>
      <c r="KYR28" s="54">
        <f t="shared" si="122"/>
        <v>0</v>
      </c>
      <c r="KYS28" s="54">
        <f t="shared" si="122"/>
        <v>0</v>
      </c>
      <c r="KYT28" s="54">
        <f t="shared" si="122"/>
        <v>0</v>
      </c>
      <c r="KYU28" s="54">
        <f t="shared" si="122"/>
        <v>0</v>
      </c>
      <c r="KYV28" s="54">
        <f t="shared" si="122"/>
        <v>0</v>
      </c>
      <c r="KYW28" s="54">
        <f t="shared" si="122"/>
        <v>0</v>
      </c>
      <c r="KYX28" s="54">
        <f t="shared" si="122"/>
        <v>0</v>
      </c>
      <c r="KYY28" s="54">
        <f t="shared" si="122"/>
        <v>0</v>
      </c>
      <c r="KYZ28" s="54">
        <f t="shared" si="122"/>
        <v>0</v>
      </c>
      <c r="KZA28" s="54">
        <f t="shared" si="122"/>
        <v>0</v>
      </c>
      <c r="KZB28" s="54">
        <f t="shared" si="122"/>
        <v>0</v>
      </c>
      <c r="KZC28" s="54">
        <f t="shared" si="122"/>
        <v>0</v>
      </c>
      <c r="KZD28" s="54">
        <f t="shared" si="122"/>
        <v>0</v>
      </c>
      <c r="KZE28" s="54">
        <f t="shared" ref="KZE28:LBP28" si="123">SUM(KZE5:KZE27)</f>
        <v>0</v>
      </c>
      <c r="KZF28" s="54">
        <f t="shared" si="123"/>
        <v>0</v>
      </c>
      <c r="KZG28" s="54">
        <f t="shared" si="123"/>
        <v>0</v>
      </c>
      <c r="KZH28" s="54">
        <f t="shared" si="123"/>
        <v>0</v>
      </c>
      <c r="KZI28" s="54">
        <f t="shared" si="123"/>
        <v>0</v>
      </c>
      <c r="KZJ28" s="54">
        <f t="shared" si="123"/>
        <v>0</v>
      </c>
      <c r="KZK28" s="54">
        <f t="shared" si="123"/>
        <v>0</v>
      </c>
      <c r="KZL28" s="54">
        <f t="shared" si="123"/>
        <v>0</v>
      </c>
      <c r="KZM28" s="54">
        <f t="shared" si="123"/>
        <v>0</v>
      </c>
      <c r="KZN28" s="54">
        <f t="shared" si="123"/>
        <v>0</v>
      </c>
      <c r="KZO28" s="54">
        <f t="shared" si="123"/>
        <v>0</v>
      </c>
      <c r="KZP28" s="54">
        <f t="shared" si="123"/>
        <v>0</v>
      </c>
      <c r="KZQ28" s="54">
        <f t="shared" si="123"/>
        <v>0</v>
      </c>
      <c r="KZR28" s="54">
        <f t="shared" si="123"/>
        <v>0</v>
      </c>
      <c r="KZS28" s="54">
        <f t="shared" si="123"/>
        <v>0</v>
      </c>
      <c r="KZT28" s="54">
        <f t="shared" si="123"/>
        <v>0</v>
      </c>
      <c r="KZU28" s="54">
        <f t="shared" si="123"/>
        <v>0</v>
      </c>
      <c r="KZV28" s="54">
        <f t="shared" si="123"/>
        <v>0</v>
      </c>
      <c r="KZW28" s="54">
        <f t="shared" si="123"/>
        <v>0</v>
      </c>
      <c r="KZX28" s="54">
        <f t="shared" si="123"/>
        <v>0</v>
      </c>
      <c r="KZY28" s="54">
        <f t="shared" si="123"/>
        <v>0</v>
      </c>
      <c r="KZZ28" s="54">
        <f t="shared" si="123"/>
        <v>0</v>
      </c>
      <c r="LAA28" s="54">
        <f t="shared" si="123"/>
        <v>0</v>
      </c>
      <c r="LAB28" s="54">
        <f t="shared" si="123"/>
        <v>0</v>
      </c>
      <c r="LAC28" s="54">
        <f t="shared" si="123"/>
        <v>0</v>
      </c>
      <c r="LAD28" s="54">
        <f t="shared" si="123"/>
        <v>0</v>
      </c>
      <c r="LAE28" s="54">
        <f t="shared" si="123"/>
        <v>0</v>
      </c>
      <c r="LAF28" s="54">
        <f t="shared" si="123"/>
        <v>0</v>
      </c>
      <c r="LAG28" s="54">
        <f t="shared" si="123"/>
        <v>0</v>
      </c>
      <c r="LAH28" s="54">
        <f t="shared" si="123"/>
        <v>0</v>
      </c>
      <c r="LAI28" s="54">
        <f t="shared" si="123"/>
        <v>0</v>
      </c>
      <c r="LAJ28" s="54">
        <f t="shared" si="123"/>
        <v>0</v>
      </c>
      <c r="LAK28" s="54">
        <f t="shared" si="123"/>
        <v>0</v>
      </c>
      <c r="LAL28" s="54">
        <f t="shared" si="123"/>
        <v>0</v>
      </c>
      <c r="LAM28" s="54">
        <f t="shared" si="123"/>
        <v>0</v>
      </c>
      <c r="LAN28" s="54">
        <f t="shared" si="123"/>
        <v>0</v>
      </c>
      <c r="LAO28" s="54">
        <f t="shared" si="123"/>
        <v>0</v>
      </c>
      <c r="LAP28" s="54">
        <f t="shared" si="123"/>
        <v>0</v>
      </c>
      <c r="LAQ28" s="54">
        <f t="shared" si="123"/>
        <v>0</v>
      </c>
      <c r="LAR28" s="54">
        <f t="shared" si="123"/>
        <v>0</v>
      </c>
      <c r="LAS28" s="54">
        <f t="shared" si="123"/>
        <v>0</v>
      </c>
      <c r="LAT28" s="54">
        <f t="shared" si="123"/>
        <v>0</v>
      </c>
      <c r="LAU28" s="54">
        <f t="shared" si="123"/>
        <v>0</v>
      </c>
      <c r="LAV28" s="54">
        <f t="shared" si="123"/>
        <v>0</v>
      </c>
      <c r="LAW28" s="54">
        <f t="shared" si="123"/>
        <v>0</v>
      </c>
      <c r="LAX28" s="54">
        <f t="shared" si="123"/>
        <v>0</v>
      </c>
      <c r="LAY28" s="54">
        <f t="shared" si="123"/>
        <v>0</v>
      </c>
      <c r="LAZ28" s="54">
        <f t="shared" si="123"/>
        <v>0</v>
      </c>
      <c r="LBA28" s="54">
        <f t="shared" si="123"/>
        <v>0</v>
      </c>
      <c r="LBB28" s="54">
        <f t="shared" si="123"/>
        <v>0</v>
      </c>
      <c r="LBC28" s="54">
        <f t="shared" si="123"/>
        <v>0</v>
      </c>
      <c r="LBD28" s="54">
        <f t="shared" si="123"/>
        <v>0</v>
      </c>
      <c r="LBE28" s="54">
        <f t="shared" si="123"/>
        <v>0</v>
      </c>
      <c r="LBF28" s="54">
        <f t="shared" si="123"/>
        <v>0</v>
      </c>
      <c r="LBG28" s="54">
        <f t="shared" si="123"/>
        <v>0</v>
      </c>
      <c r="LBH28" s="54">
        <f t="shared" si="123"/>
        <v>0</v>
      </c>
      <c r="LBI28" s="54">
        <f t="shared" si="123"/>
        <v>0</v>
      </c>
      <c r="LBJ28" s="54">
        <f t="shared" si="123"/>
        <v>0</v>
      </c>
      <c r="LBK28" s="54">
        <f t="shared" si="123"/>
        <v>0</v>
      </c>
      <c r="LBL28" s="54">
        <f t="shared" si="123"/>
        <v>0</v>
      </c>
      <c r="LBM28" s="54">
        <f t="shared" si="123"/>
        <v>0</v>
      </c>
      <c r="LBN28" s="54">
        <f t="shared" si="123"/>
        <v>0</v>
      </c>
      <c r="LBO28" s="54">
        <f t="shared" si="123"/>
        <v>0</v>
      </c>
      <c r="LBP28" s="54">
        <f t="shared" si="123"/>
        <v>0</v>
      </c>
      <c r="LBQ28" s="54">
        <f t="shared" ref="LBQ28:LEB28" si="124">SUM(LBQ5:LBQ27)</f>
        <v>0</v>
      </c>
      <c r="LBR28" s="54">
        <f t="shared" si="124"/>
        <v>0</v>
      </c>
      <c r="LBS28" s="54">
        <f t="shared" si="124"/>
        <v>0</v>
      </c>
      <c r="LBT28" s="54">
        <f t="shared" si="124"/>
        <v>0</v>
      </c>
      <c r="LBU28" s="54">
        <f t="shared" si="124"/>
        <v>0</v>
      </c>
      <c r="LBV28" s="54">
        <f t="shared" si="124"/>
        <v>0</v>
      </c>
      <c r="LBW28" s="54">
        <f t="shared" si="124"/>
        <v>0</v>
      </c>
      <c r="LBX28" s="54">
        <f t="shared" si="124"/>
        <v>0</v>
      </c>
      <c r="LBY28" s="54">
        <f t="shared" si="124"/>
        <v>0</v>
      </c>
      <c r="LBZ28" s="54">
        <f t="shared" si="124"/>
        <v>0</v>
      </c>
      <c r="LCA28" s="54">
        <f t="shared" si="124"/>
        <v>0</v>
      </c>
      <c r="LCB28" s="54">
        <f t="shared" si="124"/>
        <v>0</v>
      </c>
      <c r="LCC28" s="54">
        <f t="shared" si="124"/>
        <v>0</v>
      </c>
      <c r="LCD28" s="54">
        <f t="shared" si="124"/>
        <v>0</v>
      </c>
      <c r="LCE28" s="54">
        <f t="shared" si="124"/>
        <v>0</v>
      </c>
      <c r="LCF28" s="54">
        <f t="shared" si="124"/>
        <v>0</v>
      </c>
      <c r="LCG28" s="54">
        <f t="shared" si="124"/>
        <v>0</v>
      </c>
      <c r="LCH28" s="54">
        <f t="shared" si="124"/>
        <v>0</v>
      </c>
      <c r="LCI28" s="54">
        <f t="shared" si="124"/>
        <v>0</v>
      </c>
      <c r="LCJ28" s="54">
        <f t="shared" si="124"/>
        <v>0</v>
      </c>
      <c r="LCK28" s="54">
        <f t="shared" si="124"/>
        <v>0</v>
      </c>
      <c r="LCL28" s="54">
        <f t="shared" si="124"/>
        <v>0</v>
      </c>
      <c r="LCM28" s="54">
        <f t="shared" si="124"/>
        <v>0</v>
      </c>
      <c r="LCN28" s="54">
        <f t="shared" si="124"/>
        <v>0</v>
      </c>
      <c r="LCO28" s="54">
        <f t="shared" si="124"/>
        <v>0</v>
      </c>
      <c r="LCP28" s="54">
        <f t="shared" si="124"/>
        <v>0</v>
      </c>
      <c r="LCQ28" s="54">
        <f t="shared" si="124"/>
        <v>0</v>
      </c>
      <c r="LCR28" s="54">
        <f t="shared" si="124"/>
        <v>0</v>
      </c>
      <c r="LCS28" s="54">
        <f t="shared" si="124"/>
        <v>0</v>
      </c>
      <c r="LCT28" s="54">
        <f t="shared" si="124"/>
        <v>0</v>
      </c>
      <c r="LCU28" s="54">
        <f t="shared" si="124"/>
        <v>0</v>
      </c>
      <c r="LCV28" s="54">
        <f t="shared" si="124"/>
        <v>0</v>
      </c>
      <c r="LCW28" s="54">
        <f t="shared" si="124"/>
        <v>0</v>
      </c>
      <c r="LCX28" s="54">
        <f t="shared" si="124"/>
        <v>0</v>
      </c>
      <c r="LCY28" s="54">
        <f t="shared" si="124"/>
        <v>0</v>
      </c>
      <c r="LCZ28" s="54">
        <f t="shared" si="124"/>
        <v>0</v>
      </c>
      <c r="LDA28" s="54">
        <f t="shared" si="124"/>
        <v>0</v>
      </c>
      <c r="LDB28" s="54">
        <f t="shared" si="124"/>
        <v>0</v>
      </c>
      <c r="LDC28" s="54">
        <f t="shared" si="124"/>
        <v>0</v>
      </c>
      <c r="LDD28" s="54">
        <f t="shared" si="124"/>
        <v>0</v>
      </c>
      <c r="LDE28" s="54">
        <f t="shared" si="124"/>
        <v>0</v>
      </c>
      <c r="LDF28" s="54">
        <f t="shared" si="124"/>
        <v>0</v>
      </c>
      <c r="LDG28" s="54">
        <f t="shared" si="124"/>
        <v>0</v>
      </c>
      <c r="LDH28" s="54">
        <f t="shared" si="124"/>
        <v>0</v>
      </c>
      <c r="LDI28" s="54">
        <f t="shared" si="124"/>
        <v>0</v>
      </c>
      <c r="LDJ28" s="54">
        <f t="shared" si="124"/>
        <v>0</v>
      </c>
      <c r="LDK28" s="54">
        <f t="shared" si="124"/>
        <v>0</v>
      </c>
      <c r="LDL28" s="54">
        <f t="shared" si="124"/>
        <v>0</v>
      </c>
      <c r="LDM28" s="54">
        <f t="shared" si="124"/>
        <v>0</v>
      </c>
      <c r="LDN28" s="54">
        <f t="shared" si="124"/>
        <v>0</v>
      </c>
      <c r="LDO28" s="54">
        <f t="shared" si="124"/>
        <v>0</v>
      </c>
      <c r="LDP28" s="54">
        <f t="shared" si="124"/>
        <v>0</v>
      </c>
      <c r="LDQ28" s="54">
        <f t="shared" si="124"/>
        <v>0</v>
      </c>
      <c r="LDR28" s="54">
        <f t="shared" si="124"/>
        <v>0</v>
      </c>
      <c r="LDS28" s="54">
        <f t="shared" si="124"/>
        <v>0</v>
      </c>
      <c r="LDT28" s="54">
        <f t="shared" si="124"/>
        <v>0</v>
      </c>
      <c r="LDU28" s="54">
        <f t="shared" si="124"/>
        <v>0</v>
      </c>
      <c r="LDV28" s="54">
        <f t="shared" si="124"/>
        <v>0</v>
      </c>
      <c r="LDW28" s="54">
        <f t="shared" si="124"/>
        <v>0</v>
      </c>
      <c r="LDX28" s="54">
        <f t="shared" si="124"/>
        <v>0</v>
      </c>
      <c r="LDY28" s="54">
        <f t="shared" si="124"/>
        <v>0</v>
      </c>
      <c r="LDZ28" s="54">
        <f t="shared" si="124"/>
        <v>0</v>
      </c>
      <c r="LEA28" s="54">
        <f t="shared" si="124"/>
        <v>0</v>
      </c>
      <c r="LEB28" s="54">
        <f t="shared" si="124"/>
        <v>0</v>
      </c>
      <c r="LEC28" s="54">
        <f t="shared" ref="LEC28:LGN28" si="125">SUM(LEC5:LEC27)</f>
        <v>0</v>
      </c>
      <c r="LED28" s="54">
        <f t="shared" si="125"/>
        <v>0</v>
      </c>
      <c r="LEE28" s="54">
        <f t="shared" si="125"/>
        <v>0</v>
      </c>
      <c r="LEF28" s="54">
        <f t="shared" si="125"/>
        <v>0</v>
      </c>
      <c r="LEG28" s="54">
        <f t="shared" si="125"/>
        <v>0</v>
      </c>
      <c r="LEH28" s="54">
        <f t="shared" si="125"/>
        <v>0</v>
      </c>
      <c r="LEI28" s="54">
        <f t="shared" si="125"/>
        <v>0</v>
      </c>
      <c r="LEJ28" s="54">
        <f t="shared" si="125"/>
        <v>0</v>
      </c>
      <c r="LEK28" s="54">
        <f t="shared" si="125"/>
        <v>0</v>
      </c>
      <c r="LEL28" s="54">
        <f t="shared" si="125"/>
        <v>0</v>
      </c>
      <c r="LEM28" s="54">
        <f t="shared" si="125"/>
        <v>0</v>
      </c>
      <c r="LEN28" s="54">
        <f t="shared" si="125"/>
        <v>0</v>
      </c>
      <c r="LEO28" s="54">
        <f t="shared" si="125"/>
        <v>0</v>
      </c>
      <c r="LEP28" s="54">
        <f t="shared" si="125"/>
        <v>0</v>
      </c>
      <c r="LEQ28" s="54">
        <f t="shared" si="125"/>
        <v>0</v>
      </c>
      <c r="LER28" s="54">
        <f t="shared" si="125"/>
        <v>0</v>
      </c>
      <c r="LES28" s="54">
        <f t="shared" si="125"/>
        <v>0</v>
      </c>
      <c r="LET28" s="54">
        <f t="shared" si="125"/>
        <v>0</v>
      </c>
      <c r="LEU28" s="54">
        <f t="shared" si="125"/>
        <v>0</v>
      </c>
      <c r="LEV28" s="54">
        <f t="shared" si="125"/>
        <v>0</v>
      </c>
      <c r="LEW28" s="54">
        <f t="shared" si="125"/>
        <v>0</v>
      </c>
      <c r="LEX28" s="54">
        <f t="shared" si="125"/>
        <v>0</v>
      </c>
      <c r="LEY28" s="54">
        <f t="shared" si="125"/>
        <v>0</v>
      </c>
      <c r="LEZ28" s="54">
        <f t="shared" si="125"/>
        <v>0</v>
      </c>
      <c r="LFA28" s="54">
        <f t="shared" si="125"/>
        <v>0</v>
      </c>
      <c r="LFB28" s="54">
        <f t="shared" si="125"/>
        <v>0</v>
      </c>
      <c r="LFC28" s="54">
        <f t="shared" si="125"/>
        <v>0</v>
      </c>
      <c r="LFD28" s="54">
        <f t="shared" si="125"/>
        <v>0</v>
      </c>
      <c r="LFE28" s="54">
        <f t="shared" si="125"/>
        <v>0</v>
      </c>
      <c r="LFF28" s="54">
        <f t="shared" si="125"/>
        <v>0</v>
      </c>
      <c r="LFG28" s="54">
        <f t="shared" si="125"/>
        <v>0</v>
      </c>
      <c r="LFH28" s="54">
        <f t="shared" si="125"/>
        <v>0</v>
      </c>
      <c r="LFI28" s="54">
        <f t="shared" si="125"/>
        <v>0</v>
      </c>
      <c r="LFJ28" s="54">
        <f t="shared" si="125"/>
        <v>0</v>
      </c>
      <c r="LFK28" s="54">
        <f t="shared" si="125"/>
        <v>0</v>
      </c>
      <c r="LFL28" s="54">
        <f t="shared" si="125"/>
        <v>0</v>
      </c>
      <c r="LFM28" s="54">
        <f t="shared" si="125"/>
        <v>0</v>
      </c>
      <c r="LFN28" s="54">
        <f t="shared" si="125"/>
        <v>0</v>
      </c>
      <c r="LFO28" s="54">
        <f t="shared" si="125"/>
        <v>0</v>
      </c>
      <c r="LFP28" s="54">
        <f t="shared" si="125"/>
        <v>0</v>
      </c>
      <c r="LFQ28" s="54">
        <f t="shared" si="125"/>
        <v>0</v>
      </c>
      <c r="LFR28" s="54">
        <f t="shared" si="125"/>
        <v>0</v>
      </c>
      <c r="LFS28" s="54">
        <f t="shared" si="125"/>
        <v>0</v>
      </c>
      <c r="LFT28" s="54">
        <f t="shared" si="125"/>
        <v>0</v>
      </c>
      <c r="LFU28" s="54">
        <f t="shared" si="125"/>
        <v>0</v>
      </c>
      <c r="LFV28" s="54">
        <f t="shared" si="125"/>
        <v>0</v>
      </c>
      <c r="LFW28" s="54">
        <f t="shared" si="125"/>
        <v>0</v>
      </c>
      <c r="LFX28" s="54">
        <f t="shared" si="125"/>
        <v>0</v>
      </c>
      <c r="LFY28" s="54">
        <f t="shared" si="125"/>
        <v>0</v>
      </c>
      <c r="LFZ28" s="54">
        <f t="shared" si="125"/>
        <v>0</v>
      </c>
      <c r="LGA28" s="54">
        <f t="shared" si="125"/>
        <v>0</v>
      </c>
      <c r="LGB28" s="54">
        <f t="shared" si="125"/>
        <v>0</v>
      </c>
      <c r="LGC28" s="54">
        <f t="shared" si="125"/>
        <v>0</v>
      </c>
      <c r="LGD28" s="54">
        <f t="shared" si="125"/>
        <v>0</v>
      </c>
      <c r="LGE28" s="54">
        <f t="shared" si="125"/>
        <v>0</v>
      </c>
      <c r="LGF28" s="54">
        <f t="shared" si="125"/>
        <v>0</v>
      </c>
      <c r="LGG28" s="54">
        <f t="shared" si="125"/>
        <v>0</v>
      </c>
      <c r="LGH28" s="54">
        <f t="shared" si="125"/>
        <v>0</v>
      </c>
      <c r="LGI28" s="54">
        <f t="shared" si="125"/>
        <v>0</v>
      </c>
      <c r="LGJ28" s="54">
        <f t="shared" si="125"/>
        <v>0</v>
      </c>
      <c r="LGK28" s="54">
        <f t="shared" si="125"/>
        <v>0</v>
      </c>
      <c r="LGL28" s="54">
        <f t="shared" si="125"/>
        <v>0</v>
      </c>
      <c r="LGM28" s="54">
        <f t="shared" si="125"/>
        <v>0</v>
      </c>
      <c r="LGN28" s="54">
        <f t="shared" si="125"/>
        <v>0</v>
      </c>
      <c r="LGO28" s="54">
        <f t="shared" ref="LGO28:LIZ28" si="126">SUM(LGO5:LGO27)</f>
        <v>0</v>
      </c>
      <c r="LGP28" s="54">
        <f t="shared" si="126"/>
        <v>0</v>
      </c>
      <c r="LGQ28" s="54">
        <f t="shared" si="126"/>
        <v>0</v>
      </c>
      <c r="LGR28" s="54">
        <f t="shared" si="126"/>
        <v>0</v>
      </c>
      <c r="LGS28" s="54">
        <f t="shared" si="126"/>
        <v>0</v>
      </c>
      <c r="LGT28" s="54">
        <f t="shared" si="126"/>
        <v>0</v>
      </c>
      <c r="LGU28" s="54">
        <f t="shared" si="126"/>
        <v>0</v>
      </c>
      <c r="LGV28" s="54">
        <f t="shared" si="126"/>
        <v>0</v>
      </c>
      <c r="LGW28" s="54">
        <f t="shared" si="126"/>
        <v>0</v>
      </c>
      <c r="LGX28" s="54">
        <f t="shared" si="126"/>
        <v>0</v>
      </c>
      <c r="LGY28" s="54">
        <f t="shared" si="126"/>
        <v>0</v>
      </c>
      <c r="LGZ28" s="54">
        <f t="shared" si="126"/>
        <v>0</v>
      </c>
      <c r="LHA28" s="54">
        <f t="shared" si="126"/>
        <v>0</v>
      </c>
      <c r="LHB28" s="54">
        <f t="shared" si="126"/>
        <v>0</v>
      </c>
      <c r="LHC28" s="54">
        <f t="shared" si="126"/>
        <v>0</v>
      </c>
      <c r="LHD28" s="54">
        <f t="shared" si="126"/>
        <v>0</v>
      </c>
      <c r="LHE28" s="54">
        <f t="shared" si="126"/>
        <v>0</v>
      </c>
      <c r="LHF28" s="54">
        <f t="shared" si="126"/>
        <v>0</v>
      </c>
      <c r="LHG28" s="54">
        <f t="shared" si="126"/>
        <v>0</v>
      </c>
      <c r="LHH28" s="54">
        <f t="shared" si="126"/>
        <v>0</v>
      </c>
      <c r="LHI28" s="54">
        <f t="shared" si="126"/>
        <v>0</v>
      </c>
      <c r="LHJ28" s="54">
        <f t="shared" si="126"/>
        <v>0</v>
      </c>
      <c r="LHK28" s="54">
        <f t="shared" si="126"/>
        <v>0</v>
      </c>
      <c r="LHL28" s="54">
        <f t="shared" si="126"/>
        <v>0</v>
      </c>
      <c r="LHM28" s="54">
        <f t="shared" si="126"/>
        <v>0</v>
      </c>
      <c r="LHN28" s="54">
        <f t="shared" si="126"/>
        <v>0</v>
      </c>
      <c r="LHO28" s="54">
        <f t="shared" si="126"/>
        <v>0</v>
      </c>
      <c r="LHP28" s="54">
        <f t="shared" si="126"/>
        <v>0</v>
      </c>
      <c r="LHQ28" s="54">
        <f t="shared" si="126"/>
        <v>0</v>
      </c>
      <c r="LHR28" s="54">
        <f t="shared" si="126"/>
        <v>0</v>
      </c>
      <c r="LHS28" s="54">
        <f t="shared" si="126"/>
        <v>0</v>
      </c>
      <c r="LHT28" s="54">
        <f t="shared" si="126"/>
        <v>0</v>
      </c>
      <c r="LHU28" s="54">
        <f t="shared" si="126"/>
        <v>0</v>
      </c>
      <c r="LHV28" s="54">
        <f t="shared" si="126"/>
        <v>0</v>
      </c>
      <c r="LHW28" s="54">
        <f t="shared" si="126"/>
        <v>0</v>
      </c>
      <c r="LHX28" s="54">
        <f t="shared" si="126"/>
        <v>0</v>
      </c>
      <c r="LHY28" s="54">
        <f t="shared" si="126"/>
        <v>0</v>
      </c>
      <c r="LHZ28" s="54">
        <f t="shared" si="126"/>
        <v>0</v>
      </c>
      <c r="LIA28" s="54">
        <f t="shared" si="126"/>
        <v>0</v>
      </c>
      <c r="LIB28" s="54">
        <f t="shared" si="126"/>
        <v>0</v>
      </c>
      <c r="LIC28" s="54">
        <f t="shared" si="126"/>
        <v>0</v>
      </c>
      <c r="LID28" s="54">
        <f t="shared" si="126"/>
        <v>0</v>
      </c>
      <c r="LIE28" s="54">
        <f t="shared" si="126"/>
        <v>0</v>
      </c>
      <c r="LIF28" s="54">
        <f t="shared" si="126"/>
        <v>0</v>
      </c>
      <c r="LIG28" s="54">
        <f t="shared" si="126"/>
        <v>0</v>
      </c>
      <c r="LIH28" s="54">
        <f t="shared" si="126"/>
        <v>0</v>
      </c>
      <c r="LII28" s="54">
        <f t="shared" si="126"/>
        <v>0</v>
      </c>
      <c r="LIJ28" s="54">
        <f t="shared" si="126"/>
        <v>0</v>
      </c>
      <c r="LIK28" s="54">
        <f t="shared" si="126"/>
        <v>0</v>
      </c>
      <c r="LIL28" s="54">
        <f t="shared" si="126"/>
        <v>0</v>
      </c>
      <c r="LIM28" s="54">
        <f t="shared" si="126"/>
        <v>0</v>
      </c>
      <c r="LIN28" s="54">
        <f t="shared" si="126"/>
        <v>0</v>
      </c>
      <c r="LIO28" s="54">
        <f t="shared" si="126"/>
        <v>0</v>
      </c>
      <c r="LIP28" s="54">
        <f t="shared" si="126"/>
        <v>0</v>
      </c>
      <c r="LIQ28" s="54">
        <f t="shared" si="126"/>
        <v>0</v>
      </c>
      <c r="LIR28" s="54">
        <f t="shared" si="126"/>
        <v>0</v>
      </c>
      <c r="LIS28" s="54">
        <f t="shared" si="126"/>
        <v>0</v>
      </c>
      <c r="LIT28" s="54">
        <f t="shared" si="126"/>
        <v>0</v>
      </c>
      <c r="LIU28" s="54">
        <f t="shared" si="126"/>
        <v>0</v>
      </c>
      <c r="LIV28" s="54">
        <f t="shared" si="126"/>
        <v>0</v>
      </c>
      <c r="LIW28" s="54">
        <f t="shared" si="126"/>
        <v>0</v>
      </c>
      <c r="LIX28" s="54">
        <f t="shared" si="126"/>
        <v>0</v>
      </c>
      <c r="LIY28" s="54">
        <f t="shared" si="126"/>
        <v>0</v>
      </c>
      <c r="LIZ28" s="54">
        <f t="shared" si="126"/>
        <v>0</v>
      </c>
      <c r="LJA28" s="54">
        <f t="shared" ref="LJA28:LLL28" si="127">SUM(LJA5:LJA27)</f>
        <v>0</v>
      </c>
      <c r="LJB28" s="54">
        <f t="shared" si="127"/>
        <v>0</v>
      </c>
      <c r="LJC28" s="54">
        <f t="shared" si="127"/>
        <v>0</v>
      </c>
      <c r="LJD28" s="54">
        <f t="shared" si="127"/>
        <v>0</v>
      </c>
      <c r="LJE28" s="54">
        <f t="shared" si="127"/>
        <v>0</v>
      </c>
      <c r="LJF28" s="54">
        <f t="shared" si="127"/>
        <v>0</v>
      </c>
      <c r="LJG28" s="54">
        <f t="shared" si="127"/>
        <v>0</v>
      </c>
      <c r="LJH28" s="54">
        <f t="shared" si="127"/>
        <v>0</v>
      </c>
      <c r="LJI28" s="54">
        <f t="shared" si="127"/>
        <v>0</v>
      </c>
      <c r="LJJ28" s="54">
        <f t="shared" si="127"/>
        <v>0</v>
      </c>
      <c r="LJK28" s="54">
        <f t="shared" si="127"/>
        <v>0</v>
      </c>
      <c r="LJL28" s="54">
        <f t="shared" si="127"/>
        <v>0</v>
      </c>
      <c r="LJM28" s="54">
        <f t="shared" si="127"/>
        <v>0</v>
      </c>
      <c r="LJN28" s="54">
        <f t="shared" si="127"/>
        <v>0</v>
      </c>
      <c r="LJO28" s="54">
        <f t="shared" si="127"/>
        <v>0</v>
      </c>
      <c r="LJP28" s="54">
        <f t="shared" si="127"/>
        <v>0</v>
      </c>
      <c r="LJQ28" s="54">
        <f t="shared" si="127"/>
        <v>0</v>
      </c>
      <c r="LJR28" s="54">
        <f t="shared" si="127"/>
        <v>0</v>
      </c>
      <c r="LJS28" s="54">
        <f t="shared" si="127"/>
        <v>0</v>
      </c>
      <c r="LJT28" s="54">
        <f t="shared" si="127"/>
        <v>0</v>
      </c>
      <c r="LJU28" s="54">
        <f t="shared" si="127"/>
        <v>0</v>
      </c>
      <c r="LJV28" s="54">
        <f t="shared" si="127"/>
        <v>0</v>
      </c>
      <c r="LJW28" s="54">
        <f t="shared" si="127"/>
        <v>0</v>
      </c>
      <c r="LJX28" s="54">
        <f t="shared" si="127"/>
        <v>0</v>
      </c>
      <c r="LJY28" s="54">
        <f t="shared" si="127"/>
        <v>0</v>
      </c>
      <c r="LJZ28" s="54">
        <f t="shared" si="127"/>
        <v>0</v>
      </c>
      <c r="LKA28" s="54">
        <f t="shared" si="127"/>
        <v>0</v>
      </c>
      <c r="LKB28" s="54">
        <f t="shared" si="127"/>
        <v>0</v>
      </c>
      <c r="LKC28" s="54">
        <f t="shared" si="127"/>
        <v>0</v>
      </c>
      <c r="LKD28" s="54">
        <f t="shared" si="127"/>
        <v>0</v>
      </c>
      <c r="LKE28" s="54">
        <f t="shared" si="127"/>
        <v>0</v>
      </c>
      <c r="LKF28" s="54">
        <f t="shared" si="127"/>
        <v>0</v>
      </c>
      <c r="LKG28" s="54">
        <f t="shared" si="127"/>
        <v>0</v>
      </c>
      <c r="LKH28" s="54">
        <f t="shared" si="127"/>
        <v>0</v>
      </c>
      <c r="LKI28" s="54">
        <f t="shared" si="127"/>
        <v>0</v>
      </c>
      <c r="LKJ28" s="54">
        <f t="shared" si="127"/>
        <v>0</v>
      </c>
      <c r="LKK28" s="54">
        <f t="shared" si="127"/>
        <v>0</v>
      </c>
      <c r="LKL28" s="54">
        <f t="shared" si="127"/>
        <v>0</v>
      </c>
      <c r="LKM28" s="54">
        <f t="shared" si="127"/>
        <v>0</v>
      </c>
      <c r="LKN28" s="54">
        <f t="shared" si="127"/>
        <v>0</v>
      </c>
      <c r="LKO28" s="54">
        <f t="shared" si="127"/>
        <v>0</v>
      </c>
      <c r="LKP28" s="54">
        <f t="shared" si="127"/>
        <v>0</v>
      </c>
      <c r="LKQ28" s="54">
        <f t="shared" si="127"/>
        <v>0</v>
      </c>
      <c r="LKR28" s="54">
        <f t="shared" si="127"/>
        <v>0</v>
      </c>
      <c r="LKS28" s="54">
        <f t="shared" si="127"/>
        <v>0</v>
      </c>
      <c r="LKT28" s="54">
        <f t="shared" si="127"/>
        <v>0</v>
      </c>
      <c r="LKU28" s="54">
        <f t="shared" si="127"/>
        <v>0</v>
      </c>
      <c r="LKV28" s="54">
        <f t="shared" si="127"/>
        <v>0</v>
      </c>
      <c r="LKW28" s="54">
        <f t="shared" si="127"/>
        <v>0</v>
      </c>
      <c r="LKX28" s="54">
        <f t="shared" si="127"/>
        <v>0</v>
      </c>
      <c r="LKY28" s="54">
        <f t="shared" si="127"/>
        <v>0</v>
      </c>
      <c r="LKZ28" s="54">
        <f t="shared" si="127"/>
        <v>0</v>
      </c>
      <c r="LLA28" s="54">
        <f t="shared" si="127"/>
        <v>0</v>
      </c>
      <c r="LLB28" s="54">
        <f t="shared" si="127"/>
        <v>0</v>
      </c>
      <c r="LLC28" s="54">
        <f t="shared" si="127"/>
        <v>0</v>
      </c>
      <c r="LLD28" s="54">
        <f t="shared" si="127"/>
        <v>0</v>
      </c>
      <c r="LLE28" s="54">
        <f t="shared" si="127"/>
        <v>0</v>
      </c>
      <c r="LLF28" s="54">
        <f t="shared" si="127"/>
        <v>0</v>
      </c>
      <c r="LLG28" s="54">
        <f t="shared" si="127"/>
        <v>0</v>
      </c>
      <c r="LLH28" s="54">
        <f t="shared" si="127"/>
        <v>0</v>
      </c>
      <c r="LLI28" s="54">
        <f t="shared" si="127"/>
        <v>0</v>
      </c>
      <c r="LLJ28" s="54">
        <f t="shared" si="127"/>
        <v>0</v>
      </c>
      <c r="LLK28" s="54">
        <f t="shared" si="127"/>
        <v>0</v>
      </c>
      <c r="LLL28" s="54">
        <f t="shared" si="127"/>
        <v>0</v>
      </c>
      <c r="LLM28" s="54">
        <f t="shared" ref="LLM28:LNX28" si="128">SUM(LLM5:LLM27)</f>
        <v>0</v>
      </c>
      <c r="LLN28" s="54">
        <f t="shared" si="128"/>
        <v>0</v>
      </c>
      <c r="LLO28" s="54">
        <f t="shared" si="128"/>
        <v>0</v>
      </c>
      <c r="LLP28" s="54">
        <f t="shared" si="128"/>
        <v>0</v>
      </c>
      <c r="LLQ28" s="54">
        <f t="shared" si="128"/>
        <v>0</v>
      </c>
      <c r="LLR28" s="54">
        <f t="shared" si="128"/>
        <v>0</v>
      </c>
      <c r="LLS28" s="54">
        <f t="shared" si="128"/>
        <v>0</v>
      </c>
      <c r="LLT28" s="54">
        <f t="shared" si="128"/>
        <v>0</v>
      </c>
      <c r="LLU28" s="54">
        <f t="shared" si="128"/>
        <v>0</v>
      </c>
      <c r="LLV28" s="54">
        <f t="shared" si="128"/>
        <v>0</v>
      </c>
      <c r="LLW28" s="54">
        <f t="shared" si="128"/>
        <v>0</v>
      </c>
      <c r="LLX28" s="54">
        <f t="shared" si="128"/>
        <v>0</v>
      </c>
      <c r="LLY28" s="54">
        <f t="shared" si="128"/>
        <v>0</v>
      </c>
      <c r="LLZ28" s="54">
        <f t="shared" si="128"/>
        <v>0</v>
      </c>
      <c r="LMA28" s="54">
        <f t="shared" si="128"/>
        <v>0</v>
      </c>
      <c r="LMB28" s="54">
        <f t="shared" si="128"/>
        <v>0</v>
      </c>
      <c r="LMC28" s="54">
        <f t="shared" si="128"/>
        <v>0</v>
      </c>
      <c r="LMD28" s="54">
        <f t="shared" si="128"/>
        <v>0</v>
      </c>
      <c r="LME28" s="54">
        <f t="shared" si="128"/>
        <v>0</v>
      </c>
      <c r="LMF28" s="54">
        <f t="shared" si="128"/>
        <v>0</v>
      </c>
      <c r="LMG28" s="54">
        <f t="shared" si="128"/>
        <v>0</v>
      </c>
      <c r="LMH28" s="54">
        <f t="shared" si="128"/>
        <v>0</v>
      </c>
      <c r="LMI28" s="54">
        <f t="shared" si="128"/>
        <v>0</v>
      </c>
      <c r="LMJ28" s="54">
        <f t="shared" si="128"/>
        <v>0</v>
      </c>
      <c r="LMK28" s="54">
        <f t="shared" si="128"/>
        <v>0</v>
      </c>
      <c r="LML28" s="54">
        <f t="shared" si="128"/>
        <v>0</v>
      </c>
      <c r="LMM28" s="54">
        <f t="shared" si="128"/>
        <v>0</v>
      </c>
      <c r="LMN28" s="54">
        <f t="shared" si="128"/>
        <v>0</v>
      </c>
      <c r="LMO28" s="54">
        <f t="shared" si="128"/>
        <v>0</v>
      </c>
      <c r="LMP28" s="54">
        <f t="shared" si="128"/>
        <v>0</v>
      </c>
      <c r="LMQ28" s="54">
        <f t="shared" si="128"/>
        <v>0</v>
      </c>
      <c r="LMR28" s="54">
        <f t="shared" si="128"/>
        <v>0</v>
      </c>
      <c r="LMS28" s="54">
        <f t="shared" si="128"/>
        <v>0</v>
      </c>
      <c r="LMT28" s="54">
        <f t="shared" si="128"/>
        <v>0</v>
      </c>
      <c r="LMU28" s="54">
        <f t="shared" si="128"/>
        <v>0</v>
      </c>
      <c r="LMV28" s="54">
        <f t="shared" si="128"/>
        <v>0</v>
      </c>
      <c r="LMW28" s="54">
        <f t="shared" si="128"/>
        <v>0</v>
      </c>
      <c r="LMX28" s="54">
        <f t="shared" si="128"/>
        <v>0</v>
      </c>
      <c r="LMY28" s="54">
        <f t="shared" si="128"/>
        <v>0</v>
      </c>
      <c r="LMZ28" s="54">
        <f t="shared" si="128"/>
        <v>0</v>
      </c>
      <c r="LNA28" s="54">
        <f t="shared" si="128"/>
        <v>0</v>
      </c>
      <c r="LNB28" s="54">
        <f t="shared" si="128"/>
        <v>0</v>
      </c>
      <c r="LNC28" s="54">
        <f t="shared" si="128"/>
        <v>0</v>
      </c>
      <c r="LND28" s="54">
        <f t="shared" si="128"/>
        <v>0</v>
      </c>
      <c r="LNE28" s="54">
        <f t="shared" si="128"/>
        <v>0</v>
      </c>
      <c r="LNF28" s="54">
        <f t="shared" si="128"/>
        <v>0</v>
      </c>
      <c r="LNG28" s="54">
        <f t="shared" si="128"/>
        <v>0</v>
      </c>
      <c r="LNH28" s="54">
        <f t="shared" si="128"/>
        <v>0</v>
      </c>
      <c r="LNI28" s="54">
        <f t="shared" si="128"/>
        <v>0</v>
      </c>
      <c r="LNJ28" s="54">
        <f t="shared" si="128"/>
        <v>0</v>
      </c>
      <c r="LNK28" s="54">
        <f t="shared" si="128"/>
        <v>0</v>
      </c>
      <c r="LNL28" s="54">
        <f t="shared" si="128"/>
        <v>0</v>
      </c>
      <c r="LNM28" s="54">
        <f t="shared" si="128"/>
        <v>0</v>
      </c>
      <c r="LNN28" s="54">
        <f t="shared" si="128"/>
        <v>0</v>
      </c>
      <c r="LNO28" s="54">
        <f t="shared" si="128"/>
        <v>0</v>
      </c>
      <c r="LNP28" s="54">
        <f t="shared" si="128"/>
        <v>0</v>
      </c>
      <c r="LNQ28" s="54">
        <f t="shared" si="128"/>
        <v>0</v>
      </c>
      <c r="LNR28" s="54">
        <f t="shared" si="128"/>
        <v>0</v>
      </c>
      <c r="LNS28" s="54">
        <f t="shared" si="128"/>
        <v>0</v>
      </c>
      <c r="LNT28" s="54">
        <f t="shared" si="128"/>
        <v>0</v>
      </c>
      <c r="LNU28" s="54">
        <f t="shared" si="128"/>
        <v>0</v>
      </c>
      <c r="LNV28" s="54">
        <f t="shared" si="128"/>
        <v>0</v>
      </c>
      <c r="LNW28" s="54">
        <f t="shared" si="128"/>
        <v>0</v>
      </c>
      <c r="LNX28" s="54">
        <f t="shared" si="128"/>
        <v>0</v>
      </c>
      <c r="LNY28" s="54">
        <f t="shared" ref="LNY28:LQJ28" si="129">SUM(LNY5:LNY27)</f>
        <v>0</v>
      </c>
      <c r="LNZ28" s="54">
        <f t="shared" si="129"/>
        <v>0</v>
      </c>
      <c r="LOA28" s="54">
        <f t="shared" si="129"/>
        <v>0</v>
      </c>
      <c r="LOB28" s="54">
        <f t="shared" si="129"/>
        <v>0</v>
      </c>
      <c r="LOC28" s="54">
        <f t="shared" si="129"/>
        <v>0</v>
      </c>
      <c r="LOD28" s="54">
        <f t="shared" si="129"/>
        <v>0</v>
      </c>
      <c r="LOE28" s="54">
        <f t="shared" si="129"/>
        <v>0</v>
      </c>
      <c r="LOF28" s="54">
        <f t="shared" si="129"/>
        <v>0</v>
      </c>
      <c r="LOG28" s="54">
        <f t="shared" si="129"/>
        <v>0</v>
      </c>
      <c r="LOH28" s="54">
        <f t="shared" si="129"/>
        <v>0</v>
      </c>
      <c r="LOI28" s="54">
        <f t="shared" si="129"/>
        <v>0</v>
      </c>
      <c r="LOJ28" s="54">
        <f t="shared" si="129"/>
        <v>0</v>
      </c>
      <c r="LOK28" s="54">
        <f t="shared" si="129"/>
        <v>0</v>
      </c>
      <c r="LOL28" s="54">
        <f t="shared" si="129"/>
        <v>0</v>
      </c>
      <c r="LOM28" s="54">
        <f t="shared" si="129"/>
        <v>0</v>
      </c>
      <c r="LON28" s="54">
        <f t="shared" si="129"/>
        <v>0</v>
      </c>
      <c r="LOO28" s="54">
        <f t="shared" si="129"/>
        <v>0</v>
      </c>
      <c r="LOP28" s="54">
        <f t="shared" si="129"/>
        <v>0</v>
      </c>
      <c r="LOQ28" s="54">
        <f t="shared" si="129"/>
        <v>0</v>
      </c>
      <c r="LOR28" s="54">
        <f t="shared" si="129"/>
        <v>0</v>
      </c>
      <c r="LOS28" s="54">
        <f t="shared" si="129"/>
        <v>0</v>
      </c>
      <c r="LOT28" s="54">
        <f t="shared" si="129"/>
        <v>0</v>
      </c>
      <c r="LOU28" s="54">
        <f t="shared" si="129"/>
        <v>0</v>
      </c>
      <c r="LOV28" s="54">
        <f t="shared" si="129"/>
        <v>0</v>
      </c>
      <c r="LOW28" s="54">
        <f t="shared" si="129"/>
        <v>0</v>
      </c>
      <c r="LOX28" s="54">
        <f t="shared" si="129"/>
        <v>0</v>
      </c>
      <c r="LOY28" s="54">
        <f t="shared" si="129"/>
        <v>0</v>
      </c>
      <c r="LOZ28" s="54">
        <f t="shared" si="129"/>
        <v>0</v>
      </c>
      <c r="LPA28" s="54">
        <f t="shared" si="129"/>
        <v>0</v>
      </c>
      <c r="LPB28" s="54">
        <f t="shared" si="129"/>
        <v>0</v>
      </c>
      <c r="LPC28" s="54">
        <f t="shared" si="129"/>
        <v>0</v>
      </c>
      <c r="LPD28" s="54">
        <f t="shared" si="129"/>
        <v>0</v>
      </c>
      <c r="LPE28" s="54">
        <f t="shared" si="129"/>
        <v>0</v>
      </c>
      <c r="LPF28" s="54">
        <f t="shared" si="129"/>
        <v>0</v>
      </c>
      <c r="LPG28" s="54">
        <f t="shared" si="129"/>
        <v>0</v>
      </c>
      <c r="LPH28" s="54">
        <f t="shared" si="129"/>
        <v>0</v>
      </c>
      <c r="LPI28" s="54">
        <f t="shared" si="129"/>
        <v>0</v>
      </c>
      <c r="LPJ28" s="54">
        <f t="shared" si="129"/>
        <v>0</v>
      </c>
      <c r="LPK28" s="54">
        <f t="shared" si="129"/>
        <v>0</v>
      </c>
      <c r="LPL28" s="54">
        <f t="shared" si="129"/>
        <v>0</v>
      </c>
      <c r="LPM28" s="54">
        <f t="shared" si="129"/>
        <v>0</v>
      </c>
      <c r="LPN28" s="54">
        <f t="shared" si="129"/>
        <v>0</v>
      </c>
      <c r="LPO28" s="54">
        <f t="shared" si="129"/>
        <v>0</v>
      </c>
      <c r="LPP28" s="54">
        <f t="shared" si="129"/>
        <v>0</v>
      </c>
      <c r="LPQ28" s="54">
        <f t="shared" si="129"/>
        <v>0</v>
      </c>
      <c r="LPR28" s="54">
        <f t="shared" si="129"/>
        <v>0</v>
      </c>
      <c r="LPS28" s="54">
        <f t="shared" si="129"/>
        <v>0</v>
      </c>
      <c r="LPT28" s="54">
        <f t="shared" si="129"/>
        <v>0</v>
      </c>
      <c r="LPU28" s="54">
        <f t="shared" si="129"/>
        <v>0</v>
      </c>
      <c r="LPV28" s="54">
        <f t="shared" si="129"/>
        <v>0</v>
      </c>
      <c r="LPW28" s="54">
        <f t="shared" si="129"/>
        <v>0</v>
      </c>
      <c r="LPX28" s="54">
        <f t="shared" si="129"/>
        <v>0</v>
      </c>
      <c r="LPY28" s="54">
        <f t="shared" si="129"/>
        <v>0</v>
      </c>
      <c r="LPZ28" s="54">
        <f t="shared" si="129"/>
        <v>0</v>
      </c>
      <c r="LQA28" s="54">
        <f t="shared" si="129"/>
        <v>0</v>
      </c>
      <c r="LQB28" s="54">
        <f t="shared" si="129"/>
        <v>0</v>
      </c>
      <c r="LQC28" s="54">
        <f t="shared" si="129"/>
        <v>0</v>
      </c>
      <c r="LQD28" s="54">
        <f t="shared" si="129"/>
        <v>0</v>
      </c>
      <c r="LQE28" s="54">
        <f t="shared" si="129"/>
        <v>0</v>
      </c>
      <c r="LQF28" s="54">
        <f t="shared" si="129"/>
        <v>0</v>
      </c>
      <c r="LQG28" s="54">
        <f t="shared" si="129"/>
        <v>0</v>
      </c>
      <c r="LQH28" s="54">
        <f t="shared" si="129"/>
        <v>0</v>
      </c>
      <c r="LQI28" s="54">
        <f t="shared" si="129"/>
        <v>0</v>
      </c>
      <c r="LQJ28" s="54">
        <f t="shared" si="129"/>
        <v>0</v>
      </c>
      <c r="LQK28" s="54">
        <f t="shared" ref="LQK28:LSV28" si="130">SUM(LQK5:LQK27)</f>
        <v>0</v>
      </c>
      <c r="LQL28" s="54">
        <f t="shared" si="130"/>
        <v>0</v>
      </c>
      <c r="LQM28" s="54">
        <f t="shared" si="130"/>
        <v>0</v>
      </c>
      <c r="LQN28" s="54">
        <f t="shared" si="130"/>
        <v>0</v>
      </c>
      <c r="LQO28" s="54">
        <f t="shared" si="130"/>
        <v>0</v>
      </c>
      <c r="LQP28" s="54">
        <f t="shared" si="130"/>
        <v>0</v>
      </c>
      <c r="LQQ28" s="54">
        <f t="shared" si="130"/>
        <v>0</v>
      </c>
      <c r="LQR28" s="54">
        <f t="shared" si="130"/>
        <v>0</v>
      </c>
      <c r="LQS28" s="54">
        <f t="shared" si="130"/>
        <v>0</v>
      </c>
      <c r="LQT28" s="54">
        <f t="shared" si="130"/>
        <v>0</v>
      </c>
      <c r="LQU28" s="54">
        <f t="shared" si="130"/>
        <v>0</v>
      </c>
      <c r="LQV28" s="54">
        <f t="shared" si="130"/>
        <v>0</v>
      </c>
      <c r="LQW28" s="54">
        <f t="shared" si="130"/>
        <v>0</v>
      </c>
      <c r="LQX28" s="54">
        <f t="shared" si="130"/>
        <v>0</v>
      </c>
      <c r="LQY28" s="54">
        <f t="shared" si="130"/>
        <v>0</v>
      </c>
      <c r="LQZ28" s="54">
        <f t="shared" si="130"/>
        <v>0</v>
      </c>
      <c r="LRA28" s="54">
        <f t="shared" si="130"/>
        <v>0</v>
      </c>
      <c r="LRB28" s="54">
        <f t="shared" si="130"/>
        <v>0</v>
      </c>
      <c r="LRC28" s="54">
        <f t="shared" si="130"/>
        <v>0</v>
      </c>
      <c r="LRD28" s="54">
        <f t="shared" si="130"/>
        <v>0</v>
      </c>
      <c r="LRE28" s="54">
        <f t="shared" si="130"/>
        <v>0</v>
      </c>
      <c r="LRF28" s="54">
        <f t="shared" si="130"/>
        <v>0</v>
      </c>
      <c r="LRG28" s="54">
        <f t="shared" si="130"/>
        <v>0</v>
      </c>
      <c r="LRH28" s="54">
        <f t="shared" si="130"/>
        <v>0</v>
      </c>
      <c r="LRI28" s="54">
        <f t="shared" si="130"/>
        <v>0</v>
      </c>
      <c r="LRJ28" s="54">
        <f t="shared" si="130"/>
        <v>0</v>
      </c>
      <c r="LRK28" s="54">
        <f t="shared" si="130"/>
        <v>0</v>
      </c>
      <c r="LRL28" s="54">
        <f t="shared" si="130"/>
        <v>0</v>
      </c>
      <c r="LRM28" s="54">
        <f t="shared" si="130"/>
        <v>0</v>
      </c>
      <c r="LRN28" s="54">
        <f t="shared" si="130"/>
        <v>0</v>
      </c>
      <c r="LRO28" s="54">
        <f t="shared" si="130"/>
        <v>0</v>
      </c>
      <c r="LRP28" s="54">
        <f t="shared" si="130"/>
        <v>0</v>
      </c>
      <c r="LRQ28" s="54">
        <f t="shared" si="130"/>
        <v>0</v>
      </c>
      <c r="LRR28" s="54">
        <f t="shared" si="130"/>
        <v>0</v>
      </c>
      <c r="LRS28" s="54">
        <f t="shared" si="130"/>
        <v>0</v>
      </c>
      <c r="LRT28" s="54">
        <f t="shared" si="130"/>
        <v>0</v>
      </c>
      <c r="LRU28" s="54">
        <f t="shared" si="130"/>
        <v>0</v>
      </c>
      <c r="LRV28" s="54">
        <f t="shared" si="130"/>
        <v>0</v>
      </c>
      <c r="LRW28" s="54">
        <f t="shared" si="130"/>
        <v>0</v>
      </c>
      <c r="LRX28" s="54">
        <f t="shared" si="130"/>
        <v>0</v>
      </c>
      <c r="LRY28" s="54">
        <f t="shared" si="130"/>
        <v>0</v>
      </c>
      <c r="LRZ28" s="54">
        <f t="shared" si="130"/>
        <v>0</v>
      </c>
      <c r="LSA28" s="54">
        <f t="shared" si="130"/>
        <v>0</v>
      </c>
      <c r="LSB28" s="54">
        <f t="shared" si="130"/>
        <v>0</v>
      </c>
      <c r="LSC28" s="54">
        <f t="shared" si="130"/>
        <v>0</v>
      </c>
      <c r="LSD28" s="54">
        <f t="shared" si="130"/>
        <v>0</v>
      </c>
      <c r="LSE28" s="54">
        <f t="shared" si="130"/>
        <v>0</v>
      </c>
      <c r="LSF28" s="54">
        <f t="shared" si="130"/>
        <v>0</v>
      </c>
      <c r="LSG28" s="54">
        <f t="shared" si="130"/>
        <v>0</v>
      </c>
      <c r="LSH28" s="54">
        <f t="shared" si="130"/>
        <v>0</v>
      </c>
      <c r="LSI28" s="54">
        <f t="shared" si="130"/>
        <v>0</v>
      </c>
      <c r="LSJ28" s="54">
        <f t="shared" si="130"/>
        <v>0</v>
      </c>
      <c r="LSK28" s="54">
        <f t="shared" si="130"/>
        <v>0</v>
      </c>
      <c r="LSL28" s="54">
        <f t="shared" si="130"/>
        <v>0</v>
      </c>
      <c r="LSM28" s="54">
        <f t="shared" si="130"/>
        <v>0</v>
      </c>
      <c r="LSN28" s="54">
        <f t="shared" si="130"/>
        <v>0</v>
      </c>
      <c r="LSO28" s="54">
        <f t="shared" si="130"/>
        <v>0</v>
      </c>
      <c r="LSP28" s="54">
        <f t="shared" si="130"/>
        <v>0</v>
      </c>
      <c r="LSQ28" s="54">
        <f t="shared" si="130"/>
        <v>0</v>
      </c>
      <c r="LSR28" s="54">
        <f t="shared" si="130"/>
        <v>0</v>
      </c>
      <c r="LSS28" s="54">
        <f t="shared" si="130"/>
        <v>0</v>
      </c>
      <c r="LST28" s="54">
        <f t="shared" si="130"/>
        <v>0</v>
      </c>
      <c r="LSU28" s="54">
        <f t="shared" si="130"/>
        <v>0</v>
      </c>
      <c r="LSV28" s="54">
        <f t="shared" si="130"/>
        <v>0</v>
      </c>
      <c r="LSW28" s="54">
        <f t="shared" ref="LSW28:LVH28" si="131">SUM(LSW5:LSW27)</f>
        <v>0</v>
      </c>
      <c r="LSX28" s="54">
        <f t="shared" si="131"/>
        <v>0</v>
      </c>
      <c r="LSY28" s="54">
        <f t="shared" si="131"/>
        <v>0</v>
      </c>
      <c r="LSZ28" s="54">
        <f t="shared" si="131"/>
        <v>0</v>
      </c>
      <c r="LTA28" s="54">
        <f t="shared" si="131"/>
        <v>0</v>
      </c>
      <c r="LTB28" s="54">
        <f t="shared" si="131"/>
        <v>0</v>
      </c>
      <c r="LTC28" s="54">
        <f t="shared" si="131"/>
        <v>0</v>
      </c>
      <c r="LTD28" s="54">
        <f t="shared" si="131"/>
        <v>0</v>
      </c>
      <c r="LTE28" s="54">
        <f t="shared" si="131"/>
        <v>0</v>
      </c>
      <c r="LTF28" s="54">
        <f t="shared" si="131"/>
        <v>0</v>
      </c>
      <c r="LTG28" s="54">
        <f t="shared" si="131"/>
        <v>0</v>
      </c>
      <c r="LTH28" s="54">
        <f t="shared" si="131"/>
        <v>0</v>
      </c>
      <c r="LTI28" s="54">
        <f t="shared" si="131"/>
        <v>0</v>
      </c>
      <c r="LTJ28" s="54">
        <f t="shared" si="131"/>
        <v>0</v>
      </c>
      <c r="LTK28" s="54">
        <f t="shared" si="131"/>
        <v>0</v>
      </c>
      <c r="LTL28" s="54">
        <f t="shared" si="131"/>
        <v>0</v>
      </c>
      <c r="LTM28" s="54">
        <f t="shared" si="131"/>
        <v>0</v>
      </c>
      <c r="LTN28" s="54">
        <f t="shared" si="131"/>
        <v>0</v>
      </c>
      <c r="LTO28" s="54">
        <f t="shared" si="131"/>
        <v>0</v>
      </c>
      <c r="LTP28" s="54">
        <f t="shared" si="131"/>
        <v>0</v>
      </c>
      <c r="LTQ28" s="54">
        <f t="shared" si="131"/>
        <v>0</v>
      </c>
      <c r="LTR28" s="54">
        <f t="shared" si="131"/>
        <v>0</v>
      </c>
      <c r="LTS28" s="54">
        <f t="shared" si="131"/>
        <v>0</v>
      </c>
      <c r="LTT28" s="54">
        <f t="shared" si="131"/>
        <v>0</v>
      </c>
      <c r="LTU28" s="54">
        <f t="shared" si="131"/>
        <v>0</v>
      </c>
      <c r="LTV28" s="54">
        <f t="shared" si="131"/>
        <v>0</v>
      </c>
      <c r="LTW28" s="54">
        <f t="shared" si="131"/>
        <v>0</v>
      </c>
      <c r="LTX28" s="54">
        <f t="shared" si="131"/>
        <v>0</v>
      </c>
      <c r="LTY28" s="54">
        <f t="shared" si="131"/>
        <v>0</v>
      </c>
      <c r="LTZ28" s="54">
        <f t="shared" si="131"/>
        <v>0</v>
      </c>
      <c r="LUA28" s="54">
        <f t="shared" si="131"/>
        <v>0</v>
      </c>
      <c r="LUB28" s="54">
        <f t="shared" si="131"/>
        <v>0</v>
      </c>
      <c r="LUC28" s="54">
        <f t="shared" si="131"/>
        <v>0</v>
      </c>
      <c r="LUD28" s="54">
        <f t="shared" si="131"/>
        <v>0</v>
      </c>
      <c r="LUE28" s="54">
        <f t="shared" si="131"/>
        <v>0</v>
      </c>
      <c r="LUF28" s="54">
        <f t="shared" si="131"/>
        <v>0</v>
      </c>
      <c r="LUG28" s="54">
        <f t="shared" si="131"/>
        <v>0</v>
      </c>
      <c r="LUH28" s="54">
        <f t="shared" si="131"/>
        <v>0</v>
      </c>
      <c r="LUI28" s="54">
        <f t="shared" si="131"/>
        <v>0</v>
      </c>
      <c r="LUJ28" s="54">
        <f t="shared" si="131"/>
        <v>0</v>
      </c>
      <c r="LUK28" s="54">
        <f t="shared" si="131"/>
        <v>0</v>
      </c>
      <c r="LUL28" s="54">
        <f t="shared" si="131"/>
        <v>0</v>
      </c>
      <c r="LUM28" s="54">
        <f t="shared" si="131"/>
        <v>0</v>
      </c>
      <c r="LUN28" s="54">
        <f t="shared" si="131"/>
        <v>0</v>
      </c>
      <c r="LUO28" s="54">
        <f t="shared" si="131"/>
        <v>0</v>
      </c>
      <c r="LUP28" s="54">
        <f t="shared" si="131"/>
        <v>0</v>
      </c>
      <c r="LUQ28" s="54">
        <f t="shared" si="131"/>
        <v>0</v>
      </c>
      <c r="LUR28" s="54">
        <f t="shared" si="131"/>
        <v>0</v>
      </c>
      <c r="LUS28" s="54">
        <f t="shared" si="131"/>
        <v>0</v>
      </c>
      <c r="LUT28" s="54">
        <f t="shared" si="131"/>
        <v>0</v>
      </c>
      <c r="LUU28" s="54">
        <f t="shared" si="131"/>
        <v>0</v>
      </c>
      <c r="LUV28" s="54">
        <f t="shared" si="131"/>
        <v>0</v>
      </c>
      <c r="LUW28" s="54">
        <f t="shared" si="131"/>
        <v>0</v>
      </c>
      <c r="LUX28" s="54">
        <f t="shared" si="131"/>
        <v>0</v>
      </c>
      <c r="LUY28" s="54">
        <f t="shared" si="131"/>
        <v>0</v>
      </c>
      <c r="LUZ28" s="54">
        <f t="shared" si="131"/>
        <v>0</v>
      </c>
      <c r="LVA28" s="54">
        <f t="shared" si="131"/>
        <v>0</v>
      </c>
      <c r="LVB28" s="54">
        <f t="shared" si="131"/>
        <v>0</v>
      </c>
      <c r="LVC28" s="54">
        <f t="shared" si="131"/>
        <v>0</v>
      </c>
      <c r="LVD28" s="54">
        <f t="shared" si="131"/>
        <v>0</v>
      </c>
      <c r="LVE28" s="54">
        <f t="shared" si="131"/>
        <v>0</v>
      </c>
      <c r="LVF28" s="54">
        <f t="shared" si="131"/>
        <v>0</v>
      </c>
      <c r="LVG28" s="54">
        <f t="shared" si="131"/>
        <v>0</v>
      </c>
      <c r="LVH28" s="54">
        <f t="shared" si="131"/>
        <v>0</v>
      </c>
      <c r="LVI28" s="54">
        <f t="shared" ref="LVI28:LXT28" si="132">SUM(LVI5:LVI27)</f>
        <v>0</v>
      </c>
      <c r="LVJ28" s="54">
        <f t="shared" si="132"/>
        <v>0</v>
      </c>
      <c r="LVK28" s="54">
        <f t="shared" si="132"/>
        <v>0</v>
      </c>
      <c r="LVL28" s="54">
        <f t="shared" si="132"/>
        <v>0</v>
      </c>
      <c r="LVM28" s="54">
        <f t="shared" si="132"/>
        <v>0</v>
      </c>
      <c r="LVN28" s="54">
        <f t="shared" si="132"/>
        <v>0</v>
      </c>
      <c r="LVO28" s="54">
        <f t="shared" si="132"/>
        <v>0</v>
      </c>
      <c r="LVP28" s="54">
        <f t="shared" si="132"/>
        <v>0</v>
      </c>
      <c r="LVQ28" s="54">
        <f t="shared" si="132"/>
        <v>0</v>
      </c>
      <c r="LVR28" s="54">
        <f t="shared" si="132"/>
        <v>0</v>
      </c>
      <c r="LVS28" s="54">
        <f t="shared" si="132"/>
        <v>0</v>
      </c>
      <c r="LVT28" s="54">
        <f t="shared" si="132"/>
        <v>0</v>
      </c>
      <c r="LVU28" s="54">
        <f t="shared" si="132"/>
        <v>0</v>
      </c>
      <c r="LVV28" s="54">
        <f t="shared" si="132"/>
        <v>0</v>
      </c>
      <c r="LVW28" s="54">
        <f t="shared" si="132"/>
        <v>0</v>
      </c>
      <c r="LVX28" s="54">
        <f t="shared" si="132"/>
        <v>0</v>
      </c>
      <c r="LVY28" s="54">
        <f t="shared" si="132"/>
        <v>0</v>
      </c>
      <c r="LVZ28" s="54">
        <f t="shared" si="132"/>
        <v>0</v>
      </c>
      <c r="LWA28" s="54">
        <f t="shared" si="132"/>
        <v>0</v>
      </c>
      <c r="LWB28" s="54">
        <f t="shared" si="132"/>
        <v>0</v>
      </c>
      <c r="LWC28" s="54">
        <f t="shared" si="132"/>
        <v>0</v>
      </c>
      <c r="LWD28" s="54">
        <f t="shared" si="132"/>
        <v>0</v>
      </c>
      <c r="LWE28" s="54">
        <f t="shared" si="132"/>
        <v>0</v>
      </c>
      <c r="LWF28" s="54">
        <f t="shared" si="132"/>
        <v>0</v>
      </c>
      <c r="LWG28" s="54">
        <f t="shared" si="132"/>
        <v>0</v>
      </c>
      <c r="LWH28" s="54">
        <f t="shared" si="132"/>
        <v>0</v>
      </c>
      <c r="LWI28" s="54">
        <f t="shared" si="132"/>
        <v>0</v>
      </c>
      <c r="LWJ28" s="54">
        <f t="shared" si="132"/>
        <v>0</v>
      </c>
      <c r="LWK28" s="54">
        <f t="shared" si="132"/>
        <v>0</v>
      </c>
      <c r="LWL28" s="54">
        <f t="shared" si="132"/>
        <v>0</v>
      </c>
      <c r="LWM28" s="54">
        <f t="shared" si="132"/>
        <v>0</v>
      </c>
      <c r="LWN28" s="54">
        <f t="shared" si="132"/>
        <v>0</v>
      </c>
      <c r="LWO28" s="54">
        <f t="shared" si="132"/>
        <v>0</v>
      </c>
      <c r="LWP28" s="54">
        <f t="shared" si="132"/>
        <v>0</v>
      </c>
      <c r="LWQ28" s="54">
        <f t="shared" si="132"/>
        <v>0</v>
      </c>
      <c r="LWR28" s="54">
        <f t="shared" si="132"/>
        <v>0</v>
      </c>
      <c r="LWS28" s="54">
        <f t="shared" si="132"/>
        <v>0</v>
      </c>
      <c r="LWT28" s="54">
        <f t="shared" si="132"/>
        <v>0</v>
      </c>
      <c r="LWU28" s="54">
        <f t="shared" si="132"/>
        <v>0</v>
      </c>
      <c r="LWV28" s="54">
        <f t="shared" si="132"/>
        <v>0</v>
      </c>
      <c r="LWW28" s="54">
        <f t="shared" si="132"/>
        <v>0</v>
      </c>
      <c r="LWX28" s="54">
        <f t="shared" si="132"/>
        <v>0</v>
      </c>
      <c r="LWY28" s="54">
        <f t="shared" si="132"/>
        <v>0</v>
      </c>
      <c r="LWZ28" s="54">
        <f t="shared" si="132"/>
        <v>0</v>
      </c>
      <c r="LXA28" s="54">
        <f t="shared" si="132"/>
        <v>0</v>
      </c>
      <c r="LXB28" s="54">
        <f t="shared" si="132"/>
        <v>0</v>
      </c>
      <c r="LXC28" s="54">
        <f t="shared" si="132"/>
        <v>0</v>
      </c>
      <c r="LXD28" s="54">
        <f t="shared" si="132"/>
        <v>0</v>
      </c>
      <c r="LXE28" s="54">
        <f t="shared" si="132"/>
        <v>0</v>
      </c>
      <c r="LXF28" s="54">
        <f t="shared" si="132"/>
        <v>0</v>
      </c>
      <c r="LXG28" s="54">
        <f t="shared" si="132"/>
        <v>0</v>
      </c>
      <c r="LXH28" s="54">
        <f t="shared" si="132"/>
        <v>0</v>
      </c>
      <c r="LXI28" s="54">
        <f t="shared" si="132"/>
        <v>0</v>
      </c>
      <c r="LXJ28" s="54">
        <f t="shared" si="132"/>
        <v>0</v>
      </c>
      <c r="LXK28" s="54">
        <f t="shared" si="132"/>
        <v>0</v>
      </c>
      <c r="LXL28" s="54">
        <f t="shared" si="132"/>
        <v>0</v>
      </c>
      <c r="LXM28" s="54">
        <f t="shared" si="132"/>
        <v>0</v>
      </c>
      <c r="LXN28" s="54">
        <f t="shared" si="132"/>
        <v>0</v>
      </c>
      <c r="LXO28" s="54">
        <f t="shared" si="132"/>
        <v>0</v>
      </c>
      <c r="LXP28" s="54">
        <f t="shared" si="132"/>
        <v>0</v>
      </c>
      <c r="LXQ28" s="54">
        <f t="shared" si="132"/>
        <v>0</v>
      </c>
      <c r="LXR28" s="54">
        <f t="shared" si="132"/>
        <v>0</v>
      </c>
      <c r="LXS28" s="54">
        <f t="shared" si="132"/>
        <v>0</v>
      </c>
      <c r="LXT28" s="54">
        <f t="shared" si="132"/>
        <v>0</v>
      </c>
      <c r="LXU28" s="54">
        <f t="shared" ref="LXU28:MAF28" si="133">SUM(LXU5:LXU27)</f>
        <v>0</v>
      </c>
      <c r="LXV28" s="54">
        <f t="shared" si="133"/>
        <v>0</v>
      </c>
      <c r="LXW28" s="54">
        <f t="shared" si="133"/>
        <v>0</v>
      </c>
      <c r="LXX28" s="54">
        <f t="shared" si="133"/>
        <v>0</v>
      </c>
      <c r="LXY28" s="54">
        <f t="shared" si="133"/>
        <v>0</v>
      </c>
      <c r="LXZ28" s="54">
        <f t="shared" si="133"/>
        <v>0</v>
      </c>
      <c r="LYA28" s="54">
        <f t="shared" si="133"/>
        <v>0</v>
      </c>
      <c r="LYB28" s="54">
        <f t="shared" si="133"/>
        <v>0</v>
      </c>
      <c r="LYC28" s="54">
        <f t="shared" si="133"/>
        <v>0</v>
      </c>
      <c r="LYD28" s="54">
        <f t="shared" si="133"/>
        <v>0</v>
      </c>
      <c r="LYE28" s="54">
        <f t="shared" si="133"/>
        <v>0</v>
      </c>
      <c r="LYF28" s="54">
        <f t="shared" si="133"/>
        <v>0</v>
      </c>
      <c r="LYG28" s="54">
        <f t="shared" si="133"/>
        <v>0</v>
      </c>
      <c r="LYH28" s="54">
        <f t="shared" si="133"/>
        <v>0</v>
      </c>
      <c r="LYI28" s="54">
        <f t="shared" si="133"/>
        <v>0</v>
      </c>
      <c r="LYJ28" s="54">
        <f t="shared" si="133"/>
        <v>0</v>
      </c>
      <c r="LYK28" s="54">
        <f t="shared" si="133"/>
        <v>0</v>
      </c>
      <c r="LYL28" s="54">
        <f t="shared" si="133"/>
        <v>0</v>
      </c>
      <c r="LYM28" s="54">
        <f t="shared" si="133"/>
        <v>0</v>
      </c>
      <c r="LYN28" s="54">
        <f t="shared" si="133"/>
        <v>0</v>
      </c>
      <c r="LYO28" s="54">
        <f t="shared" si="133"/>
        <v>0</v>
      </c>
      <c r="LYP28" s="54">
        <f t="shared" si="133"/>
        <v>0</v>
      </c>
      <c r="LYQ28" s="54">
        <f t="shared" si="133"/>
        <v>0</v>
      </c>
      <c r="LYR28" s="54">
        <f t="shared" si="133"/>
        <v>0</v>
      </c>
      <c r="LYS28" s="54">
        <f t="shared" si="133"/>
        <v>0</v>
      </c>
      <c r="LYT28" s="54">
        <f t="shared" si="133"/>
        <v>0</v>
      </c>
      <c r="LYU28" s="54">
        <f t="shared" si="133"/>
        <v>0</v>
      </c>
      <c r="LYV28" s="54">
        <f t="shared" si="133"/>
        <v>0</v>
      </c>
      <c r="LYW28" s="54">
        <f t="shared" si="133"/>
        <v>0</v>
      </c>
      <c r="LYX28" s="54">
        <f t="shared" si="133"/>
        <v>0</v>
      </c>
      <c r="LYY28" s="54">
        <f t="shared" si="133"/>
        <v>0</v>
      </c>
      <c r="LYZ28" s="54">
        <f t="shared" si="133"/>
        <v>0</v>
      </c>
      <c r="LZA28" s="54">
        <f t="shared" si="133"/>
        <v>0</v>
      </c>
      <c r="LZB28" s="54">
        <f t="shared" si="133"/>
        <v>0</v>
      </c>
      <c r="LZC28" s="54">
        <f t="shared" si="133"/>
        <v>0</v>
      </c>
      <c r="LZD28" s="54">
        <f t="shared" si="133"/>
        <v>0</v>
      </c>
      <c r="LZE28" s="54">
        <f t="shared" si="133"/>
        <v>0</v>
      </c>
      <c r="LZF28" s="54">
        <f t="shared" si="133"/>
        <v>0</v>
      </c>
      <c r="LZG28" s="54">
        <f t="shared" si="133"/>
        <v>0</v>
      </c>
      <c r="LZH28" s="54">
        <f t="shared" si="133"/>
        <v>0</v>
      </c>
      <c r="LZI28" s="54">
        <f t="shared" si="133"/>
        <v>0</v>
      </c>
      <c r="LZJ28" s="54">
        <f t="shared" si="133"/>
        <v>0</v>
      </c>
      <c r="LZK28" s="54">
        <f t="shared" si="133"/>
        <v>0</v>
      </c>
      <c r="LZL28" s="54">
        <f t="shared" si="133"/>
        <v>0</v>
      </c>
      <c r="LZM28" s="54">
        <f t="shared" si="133"/>
        <v>0</v>
      </c>
      <c r="LZN28" s="54">
        <f t="shared" si="133"/>
        <v>0</v>
      </c>
      <c r="LZO28" s="54">
        <f t="shared" si="133"/>
        <v>0</v>
      </c>
      <c r="LZP28" s="54">
        <f t="shared" si="133"/>
        <v>0</v>
      </c>
      <c r="LZQ28" s="54">
        <f t="shared" si="133"/>
        <v>0</v>
      </c>
      <c r="LZR28" s="54">
        <f t="shared" si="133"/>
        <v>0</v>
      </c>
      <c r="LZS28" s="54">
        <f t="shared" si="133"/>
        <v>0</v>
      </c>
      <c r="LZT28" s="54">
        <f t="shared" si="133"/>
        <v>0</v>
      </c>
      <c r="LZU28" s="54">
        <f t="shared" si="133"/>
        <v>0</v>
      </c>
      <c r="LZV28" s="54">
        <f t="shared" si="133"/>
        <v>0</v>
      </c>
      <c r="LZW28" s="54">
        <f t="shared" si="133"/>
        <v>0</v>
      </c>
      <c r="LZX28" s="54">
        <f t="shared" si="133"/>
        <v>0</v>
      </c>
      <c r="LZY28" s="54">
        <f t="shared" si="133"/>
        <v>0</v>
      </c>
      <c r="LZZ28" s="54">
        <f t="shared" si="133"/>
        <v>0</v>
      </c>
      <c r="MAA28" s="54">
        <f t="shared" si="133"/>
        <v>0</v>
      </c>
      <c r="MAB28" s="54">
        <f t="shared" si="133"/>
        <v>0</v>
      </c>
      <c r="MAC28" s="54">
        <f t="shared" si="133"/>
        <v>0</v>
      </c>
      <c r="MAD28" s="54">
        <f t="shared" si="133"/>
        <v>0</v>
      </c>
      <c r="MAE28" s="54">
        <f t="shared" si="133"/>
        <v>0</v>
      </c>
      <c r="MAF28" s="54">
        <f t="shared" si="133"/>
        <v>0</v>
      </c>
      <c r="MAG28" s="54">
        <f t="shared" ref="MAG28:MCR28" si="134">SUM(MAG5:MAG27)</f>
        <v>0</v>
      </c>
      <c r="MAH28" s="54">
        <f t="shared" si="134"/>
        <v>0</v>
      </c>
      <c r="MAI28" s="54">
        <f t="shared" si="134"/>
        <v>0</v>
      </c>
      <c r="MAJ28" s="54">
        <f t="shared" si="134"/>
        <v>0</v>
      </c>
      <c r="MAK28" s="54">
        <f t="shared" si="134"/>
        <v>0</v>
      </c>
      <c r="MAL28" s="54">
        <f t="shared" si="134"/>
        <v>0</v>
      </c>
      <c r="MAM28" s="54">
        <f t="shared" si="134"/>
        <v>0</v>
      </c>
      <c r="MAN28" s="54">
        <f t="shared" si="134"/>
        <v>0</v>
      </c>
      <c r="MAO28" s="54">
        <f t="shared" si="134"/>
        <v>0</v>
      </c>
      <c r="MAP28" s="54">
        <f t="shared" si="134"/>
        <v>0</v>
      </c>
      <c r="MAQ28" s="54">
        <f t="shared" si="134"/>
        <v>0</v>
      </c>
      <c r="MAR28" s="54">
        <f t="shared" si="134"/>
        <v>0</v>
      </c>
      <c r="MAS28" s="54">
        <f t="shared" si="134"/>
        <v>0</v>
      </c>
      <c r="MAT28" s="54">
        <f t="shared" si="134"/>
        <v>0</v>
      </c>
      <c r="MAU28" s="54">
        <f t="shared" si="134"/>
        <v>0</v>
      </c>
      <c r="MAV28" s="54">
        <f t="shared" si="134"/>
        <v>0</v>
      </c>
      <c r="MAW28" s="54">
        <f t="shared" si="134"/>
        <v>0</v>
      </c>
      <c r="MAX28" s="54">
        <f t="shared" si="134"/>
        <v>0</v>
      </c>
      <c r="MAY28" s="54">
        <f t="shared" si="134"/>
        <v>0</v>
      </c>
      <c r="MAZ28" s="54">
        <f t="shared" si="134"/>
        <v>0</v>
      </c>
      <c r="MBA28" s="54">
        <f t="shared" si="134"/>
        <v>0</v>
      </c>
      <c r="MBB28" s="54">
        <f t="shared" si="134"/>
        <v>0</v>
      </c>
      <c r="MBC28" s="54">
        <f t="shared" si="134"/>
        <v>0</v>
      </c>
      <c r="MBD28" s="54">
        <f t="shared" si="134"/>
        <v>0</v>
      </c>
      <c r="MBE28" s="54">
        <f t="shared" si="134"/>
        <v>0</v>
      </c>
      <c r="MBF28" s="54">
        <f t="shared" si="134"/>
        <v>0</v>
      </c>
      <c r="MBG28" s="54">
        <f t="shared" si="134"/>
        <v>0</v>
      </c>
      <c r="MBH28" s="54">
        <f t="shared" si="134"/>
        <v>0</v>
      </c>
      <c r="MBI28" s="54">
        <f t="shared" si="134"/>
        <v>0</v>
      </c>
      <c r="MBJ28" s="54">
        <f t="shared" si="134"/>
        <v>0</v>
      </c>
      <c r="MBK28" s="54">
        <f t="shared" si="134"/>
        <v>0</v>
      </c>
      <c r="MBL28" s="54">
        <f t="shared" si="134"/>
        <v>0</v>
      </c>
      <c r="MBM28" s="54">
        <f t="shared" si="134"/>
        <v>0</v>
      </c>
      <c r="MBN28" s="54">
        <f t="shared" si="134"/>
        <v>0</v>
      </c>
      <c r="MBO28" s="54">
        <f t="shared" si="134"/>
        <v>0</v>
      </c>
      <c r="MBP28" s="54">
        <f t="shared" si="134"/>
        <v>0</v>
      </c>
      <c r="MBQ28" s="54">
        <f t="shared" si="134"/>
        <v>0</v>
      </c>
      <c r="MBR28" s="54">
        <f t="shared" si="134"/>
        <v>0</v>
      </c>
      <c r="MBS28" s="54">
        <f t="shared" si="134"/>
        <v>0</v>
      </c>
      <c r="MBT28" s="54">
        <f t="shared" si="134"/>
        <v>0</v>
      </c>
      <c r="MBU28" s="54">
        <f t="shared" si="134"/>
        <v>0</v>
      </c>
      <c r="MBV28" s="54">
        <f t="shared" si="134"/>
        <v>0</v>
      </c>
      <c r="MBW28" s="54">
        <f t="shared" si="134"/>
        <v>0</v>
      </c>
      <c r="MBX28" s="54">
        <f t="shared" si="134"/>
        <v>0</v>
      </c>
      <c r="MBY28" s="54">
        <f t="shared" si="134"/>
        <v>0</v>
      </c>
      <c r="MBZ28" s="54">
        <f t="shared" si="134"/>
        <v>0</v>
      </c>
      <c r="MCA28" s="54">
        <f t="shared" si="134"/>
        <v>0</v>
      </c>
      <c r="MCB28" s="54">
        <f t="shared" si="134"/>
        <v>0</v>
      </c>
      <c r="MCC28" s="54">
        <f t="shared" si="134"/>
        <v>0</v>
      </c>
      <c r="MCD28" s="54">
        <f t="shared" si="134"/>
        <v>0</v>
      </c>
      <c r="MCE28" s="54">
        <f t="shared" si="134"/>
        <v>0</v>
      </c>
      <c r="MCF28" s="54">
        <f t="shared" si="134"/>
        <v>0</v>
      </c>
      <c r="MCG28" s="54">
        <f t="shared" si="134"/>
        <v>0</v>
      </c>
      <c r="MCH28" s="54">
        <f t="shared" si="134"/>
        <v>0</v>
      </c>
      <c r="MCI28" s="54">
        <f t="shared" si="134"/>
        <v>0</v>
      </c>
      <c r="MCJ28" s="54">
        <f t="shared" si="134"/>
        <v>0</v>
      </c>
      <c r="MCK28" s="54">
        <f t="shared" si="134"/>
        <v>0</v>
      </c>
      <c r="MCL28" s="54">
        <f t="shared" si="134"/>
        <v>0</v>
      </c>
      <c r="MCM28" s="54">
        <f t="shared" si="134"/>
        <v>0</v>
      </c>
      <c r="MCN28" s="54">
        <f t="shared" si="134"/>
        <v>0</v>
      </c>
      <c r="MCO28" s="54">
        <f t="shared" si="134"/>
        <v>0</v>
      </c>
      <c r="MCP28" s="54">
        <f t="shared" si="134"/>
        <v>0</v>
      </c>
      <c r="MCQ28" s="54">
        <f t="shared" si="134"/>
        <v>0</v>
      </c>
      <c r="MCR28" s="54">
        <f t="shared" si="134"/>
        <v>0</v>
      </c>
      <c r="MCS28" s="54">
        <f t="shared" ref="MCS28:MFD28" si="135">SUM(MCS5:MCS27)</f>
        <v>0</v>
      </c>
      <c r="MCT28" s="54">
        <f t="shared" si="135"/>
        <v>0</v>
      </c>
      <c r="MCU28" s="54">
        <f t="shared" si="135"/>
        <v>0</v>
      </c>
      <c r="MCV28" s="54">
        <f t="shared" si="135"/>
        <v>0</v>
      </c>
      <c r="MCW28" s="54">
        <f t="shared" si="135"/>
        <v>0</v>
      </c>
      <c r="MCX28" s="54">
        <f t="shared" si="135"/>
        <v>0</v>
      </c>
      <c r="MCY28" s="54">
        <f t="shared" si="135"/>
        <v>0</v>
      </c>
      <c r="MCZ28" s="54">
        <f t="shared" si="135"/>
        <v>0</v>
      </c>
      <c r="MDA28" s="54">
        <f t="shared" si="135"/>
        <v>0</v>
      </c>
      <c r="MDB28" s="54">
        <f t="shared" si="135"/>
        <v>0</v>
      </c>
      <c r="MDC28" s="54">
        <f t="shared" si="135"/>
        <v>0</v>
      </c>
      <c r="MDD28" s="54">
        <f t="shared" si="135"/>
        <v>0</v>
      </c>
      <c r="MDE28" s="54">
        <f t="shared" si="135"/>
        <v>0</v>
      </c>
      <c r="MDF28" s="54">
        <f t="shared" si="135"/>
        <v>0</v>
      </c>
      <c r="MDG28" s="54">
        <f t="shared" si="135"/>
        <v>0</v>
      </c>
      <c r="MDH28" s="54">
        <f t="shared" si="135"/>
        <v>0</v>
      </c>
      <c r="MDI28" s="54">
        <f t="shared" si="135"/>
        <v>0</v>
      </c>
      <c r="MDJ28" s="54">
        <f t="shared" si="135"/>
        <v>0</v>
      </c>
      <c r="MDK28" s="54">
        <f t="shared" si="135"/>
        <v>0</v>
      </c>
      <c r="MDL28" s="54">
        <f t="shared" si="135"/>
        <v>0</v>
      </c>
      <c r="MDM28" s="54">
        <f t="shared" si="135"/>
        <v>0</v>
      </c>
      <c r="MDN28" s="54">
        <f t="shared" si="135"/>
        <v>0</v>
      </c>
      <c r="MDO28" s="54">
        <f t="shared" si="135"/>
        <v>0</v>
      </c>
      <c r="MDP28" s="54">
        <f t="shared" si="135"/>
        <v>0</v>
      </c>
      <c r="MDQ28" s="54">
        <f t="shared" si="135"/>
        <v>0</v>
      </c>
      <c r="MDR28" s="54">
        <f t="shared" si="135"/>
        <v>0</v>
      </c>
      <c r="MDS28" s="54">
        <f t="shared" si="135"/>
        <v>0</v>
      </c>
      <c r="MDT28" s="54">
        <f t="shared" si="135"/>
        <v>0</v>
      </c>
      <c r="MDU28" s="54">
        <f t="shared" si="135"/>
        <v>0</v>
      </c>
      <c r="MDV28" s="54">
        <f t="shared" si="135"/>
        <v>0</v>
      </c>
      <c r="MDW28" s="54">
        <f t="shared" si="135"/>
        <v>0</v>
      </c>
      <c r="MDX28" s="54">
        <f t="shared" si="135"/>
        <v>0</v>
      </c>
      <c r="MDY28" s="54">
        <f t="shared" si="135"/>
        <v>0</v>
      </c>
      <c r="MDZ28" s="54">
        <f t="shared" si="135"/>
        <v>0</v>
      </c>
      <c r="MEA28" s="54">
        <f t="shared" si="135"/>
        <v>0</v>
      </c>
      <c r="MEB28" s="54">
        <f t="shared" si="135"/>
        <v>0</v>
      </c>
      <c r="MEC28" s="54">
        <f t="shared" si="135"/>
        <v>0</v>
      </c>
      <c r="MED28" s="54">
        <f t="shared" si="135"/>
        <v>0</v>
      </c>
      <c r="MEE28" s="54">
        <f t="shared" si="135"/>
        <v>0</v>
      </c>
      <c r="MEF28" s="54">
        <f t="shared" si="135"/>
        <v>0</v>
      </c>
      <c r="MEG28" s="54">
        <f t="shared" si="135"/>
        <v>0</v>
      </c>
      <c r="MEH28" s="54">
        <f t="shared" si="135"/>
        <v>0</v>
      </c>
      <c r="MEI28" s="54">
        <f t="shared" si="135"/>
        <v>0</v>
      </c>
      <c r="MEJ28" s="54">
        <f t="shared" si="135"/>
        <v>0</v>
      </c>
      <c r="MEK28" s="54">
        <f t="shared" si="135"/>
        <v>0</v>
      </c>
      <c r="MEL28" s="54">
        <f t="shared" si="135"/>
        <v>0</v>
      </c>
      <c r="MEM28" s="54">
        <f t="shared" si="135"/>
        <v>0</v>
      </c>
      <c r="MEN28" s="54">
        <f t="shared" si="135"/>
        <v>0</v>
      </c>
      <c r="MEO28" s="54">
        <f t="shared" si="135"/>
        <v>0</v>
      </c>
      <c r="MEP28" s="54">
        <f t="shared" si="135"/>
        <v>0</v>
      </c>
      <c r="MEQ28" s="54">
        <f t="shared" si="135"/>
        <v>0</v>
      </c>
      <c r="MER28" s="54">
        <f t="shared" si="135"/>
        <v>0</v>
      </c>
      <c r="MES28" s="54">
        <f t="shared" si="135"/>
        <v>0</v>
      </c>
      <c r="MET28" s="54">
        <f t="shared" si="135"/>
        <v>0</v>
      </c>
      <c r="MEU28" s="54">
        <f t="shared" si="135"/>
        <v>0</v>
      </c>
      <c r="MEV28" s="54">
        <f t="shared" si="135"/>
        <v>0</v>
      </c>
      <c r="MEW28" s="54">
        <f t="shared" si="135"/>
        <v>0</v>
      </c>
      <c r="MEX28" s="54">
        <f t="shared" si="135"/>
        <v>0</v>
      </c>
      <c r="MEY28" s="54">
        <f t="shared" si="135"/>
        <v>0</v>
      </c>
      <c r="MEZ28" s="54">
        <f t="shared" si="135"/>
        <v>0</v>
      </c>
      <c r="MFA28" s="54">
        <f t="shared" si="135"/>
        <v>0</v>
      </c>
      <c r="MFB28" s="54">
        <f t="shared" si="135"/>
        <v>0</v>
      </c>
      <c r="MFC28" s="54">
        <f t="shared" si="135"/>
        <v>0</v>
      </c>
      <c r="MFD28" s="54">
        <f t="shared" si="135"/>
        <v>0</v>
      </c>
      <c r="MFE28" s="54">
        <f t="shared" ref="MFE28:MHP28" si="136">SUM(MFE5:MFE27)</f>
        <v>0</v>
      </c>
      <c r="MFF28" s="54">
        <f t="shared" si="136"/>
        <v>0</v>
      </c>
      <c r="MFG28" s="54">
        <f t="shared" si="136"/>
        <v>0</v>
      </c>
      <c r="MFH28" s="54">
        <f t="shared" si="136"/>
        <v>0</v>
      </c>
      <c r="MFI28" s="54">
        <f t="shared" si="136"/>
        <v>0</v>
      </c>
      <c r="MFJ28" s="54">
        <f t="shared" si="136"/>
        <v>0</v>
      </c>
      <c r="MFK28" s="54">
        <f t="shared" si="136"/>
        <v>0</v>
      </c>
      <c r="MFL28" s="54">
        <f t="shared" si="136"/>
        <v>0</v>
      </c>
      <c r="MFM28" s="54">
        <f t="shared" si="136"/>
        <v>0</v>
      </c>
      <c r="MFN28" s="54">
        <f t="shared" si="136"/>
        <v>0</v>
      </c>
      <c r="MFO28" s="54">
        <f t="shared" si="136"/>
        <v>0</v>
      </c>
      <c r="MFP28" s="54">
        <f t="shared" si="136"/>
        <v>0</v>
      </c>
      <c r="MFQ28" s="54">
        <f t="shared" si="136"/>
        <v>0</v>
      </c>
      <c r="MFR28" s="54">
        <f t="shared" si="136"/>
        <v>0</v>
      </c>
      <c r="MFS28" s="54">
        <f t="shared" si="136"/>
        <v>0</v>
      </c>
      <c r="MFT28" s="54">
        <f t="shared" si="136"/>
        <v>0</v>
      </c>
      <c r="MFU28" s="54">
        <f t="shared" si="136"/>
        <v>0</v>
      </c>
      <c r="MFV28" s="54">
        <f t="shared" si="136"/>
        <v>0</v>
      </c>
      <c r="MFW28" s="54">
        <f t="shared" si="136"/>
        <v>0</v>
      </c>
      <c r="MFX28" s="54">
        <f t="shared" si="136"/>
        <v>0</v>
      </c>
      <c r="MFY28" s="54">
        <f t="shared" si="136"/>
        <v>0</v>
      </c>
      <c r="MFZ28" s="54">
        <f t="shared" si="136"/>
        <v>0</v>
      </c>
      <c r="MGA28" s="54">
        <f t="shared" si="136"/>
        <v>0</v>
      </c>
      <c r="MGB28" s="54">
        <f t="shared" si="136"/>
        <v>0</v>
      </c>
      <c r="MGC28" s="54">
        <f t="shared" si="136"/>
        <v>0</v>
      </c>
      <c r="MGD28" s="54">
        <f t="shared" si="136"/>
        <v>0</v>
      </c>
      <c r="MGE28" s="54">
        <f t="shared" si="136"/>
        <v>0</v>
      </c>
      <c r="MGF28" s="54">
        <f t="shared" si="136"/>
        <v>0</v>
      </c>
      <c r="MGG28" s="54">
        <f t="shared" si="136"/>
        <v>0</v>
      </c>
      <c r="MGH28" s="54">
        <f t="shared" si="136"/>
        <v>0</v>
      </c>
      <c r="MGI28" s="54">
        <f t="shared" si="136"/>
        <v>0</v>
      </c>
      <c r="MGJ28" s="54">
        <f t="shared" si="136"/>
        <v>0</v>
      </c>
      <c r="MGK28" s="54">
        <f t="shared" si="136"/>
        <v>0</v>
      </c>
      <c r="MGL28" s="54">
        <f t="shared" si="136"/>
        <v>0</v>
      </c>
      <c r="MGM28" s="54">
        <f t="shared" si="136"/>
        <v>0</v>
      </c>
      <c r="MGN28" s="54">
        <f t="shared" si="136"/>
        <v>0</v>
      </c>
      <c r="MGO28" s="54">
        <f t="shared" si="136"/>
        <v>0</v>
      </c>
      <c r="MGP28" s="54">
        <f t="shared" si="136"/>
        <v>0</v>
      </c>
      <c r="MGQ28" s="54">
        <f t="shared" si="136"/>
        <v>0</v>
      </c>
      <c r="MGR28" s="54">
        <f t="shared" si="136"/>
        <v>0</v>
      </c>
      <c r="MGS28" s="54">
        <f t="shared" si="136"/>
        <v>0</v>
      </c>
      <c r="MGT28" s="54">
        <f t="shared" si="136"/>
        <v>0</v>
      </c>
      <c r="MGU28" s="54">
        <f t="shared" si="136"/>
        <v>0</v>
      </c>
      <c r="MGV28" s="54">
        <f t="shared" si="136"/>
        <v>0</v>
      </c>
      <c r="MGW28" s="54">
        <f t="shared" si="136"/>
        <v>0</v>
      </c>
      <c r="MGX28" s="54">
        <f t="shared" si="136"/>
        <v>0</v>
      </c>
      <c r="MGY28" s="54">
        <f t="shared" si="136"/>
        <v>0</v>
      </c>
      <c r="MGZ28" s="54">
        <f t="shared" si="136"/>
        <v>0</v>
      </c>
      <c r="MHA28" s="54">
        <f t="shared" si="136"/>
        <v>0</v>
      </c>
      <c r="MHB28" s="54">
        <f t="shared" si="136"/>
        <v>0</v>
      </c>
      <c r="MHC28" s="54">
        <f t="shared" si="136"/>
        <v>0</v>
      </c>
      <c r="MHD28" s="54">
        <f t="shared" si="136"/>
        <v>0</v>
      </c>
      <c r="MHE28" s="54">
        <f t="shared" si="136"/>
        <v>0</v>
      </c>
      <c r="MHF28" s="54">
        <f t="shared" si="136"/>
        <v>0</v>
      </c>
      <c r="MHG28" s="54">
        <f t="shared" si="136"/>
        <v>0</v>
      </c>
      <c r="MHH28" s="54">
        <f t="shared" si="136"/>
        <v>0</v>
      </c>
      <c r="MHI28" s="54">
        <f t="shared" si="136"/>
        <v>0</v>
      </c>
      <c r="MHJ28" s="54">
        <f t="shared" si="136"/>
        <v>0</v>
      </c>
      <c r="MHK28" s="54">
        <f t="shared" si="136"/>
        <v>0</v>
      </c>
      <c r="MHL28" s="54">
        <f t="shared" si="136"/>
        <v>0</v>
      </c>
      <c r="MHM28" s="54">
        <f t="shared" si="136"/>
        <v>0</v>
      </c>
      <c r="MHN28" s="54">
        <f t="shared" si="136"/>
        <v>0</v>
      </c>
      <c r="MHO28" s="54">
        <f t="shared" si="136"/>
        <v>0</v>
      </c>
      <c r="MHP28" s="54">
        <f t="shared" si="136"/>
        <v>0</v>
      </c>
      <c r="MHQ28" s="54">
        <f t="shared" ref="MHQ28:MKB28" si="137">SUM(MHQ5:MHQ27)</f>
        <v>0</v>
      </c>
      <c r="MHR28" s="54">
        <f t="shared" si="137"/>
        <v>0</v>
      </c>
      <c r="MHS28" s="54">
        <f t="shared" si="137"/>
        <v>0</v>
      </c>
      <c r="MHT28" s="54">
        <f t="shared" si="137"/>
        <v>0</v>
      </c>
      <c r="MHU28" s="54">
        <f t="shared" si="137"/>
        <v>0</v>
      </c>
      <c r="MHV28" s="54">
        <f t="shared" si="137"/>
        <v>0</v>
      </c>
      <c r="MHW28" s="54">
        <f t="shared" si="137"/>
        <v>0</v>
      </c>
      <c r="MHX28" s="54">
        <f t="shared" si="137"/>
        <v>0</v>
      </c>
      <c r="MHY28" s="54">
        <f t="shared" si="137"/>
        <v>0</v>
      </c>
      <c r="MHZ28" s="54">
        <f t="shared" si="137"/>
        <v>0</v>
      </c>
      <c r="MIA28" s="54">
        <f t="shared" si="137"/>
        <v>0</v>
      </c>
      <c r="MIB28" s="54">
        <f t="shared" si="137"/>
        <v>0</v>
      </c>
      <c r="MIC28" s="54">
        <f t="shared" si="137"/>
        <v>0</v>
      </c>
      <c r="MID28" s="54">
        <f t="shared" si="137"/>
        <v>0</v>
      </c>
      <c r="MIE28" s="54">
        <f t="shared" si="137"/>
        <v>0</v>
      </c>
      <c r="MIF28" s="54">
        <f t="shared" si="137"/>
        <v>0</v>
      </c>
      <c r="MIG28" s="54">
        <f t="shared" si="137"/>
        <v>0</v>
      </c>
      <c r="MIH28" s="54">
        <f t="shared" si="137"/>
        <v>0</v>
      </c>
      <c r="MII28" s="54">
        <f t="shared" si="137"/>
        <v>0</v>
      </c>
      <c r="MIJ28" s="54">
        <f t="shared" si="137"/>
        <v>0</v>
      </c>
      <c r="MIK28" s="54">
        <f t="shared" si="137"/>
        <v>0</v>
      </c>
      <c r="MIL28" s="54">
        <f t="shared" si="137"/>
        <v>0</v>
      </c>
      <c r="MIM28" s="54">
        <f t="shared" si="137"/>
        <v>0</v>
      </c>
      <c r="MIN28" s="54">
        <f t="shared" si="137"/>
        <v>0</v>
      </c>
      <c r="MIO28" s="54">
        <f t="shared" si="137"/>
        <v>0</v>
      </c>
      <c r="MIP28" s="54">
        <f t="shared" si="137"/>
        <v>0</v>
      </c>
      <c r="MIQ28" s="54">
        <f t="shared" si="137"/>
        <v>0</v>
      </c>
      <c r="MIR28" s="54">
        <f t="shared" si="137"/>
        <v>0</v>
      </c>
      <c r="MIS28" s="54">
        <f t="shared" si="137"/>
        <v>0</v>
      </c>
      <c r="MIT28" s="54">
        <f t="shared" si="137"/>
        <v>0</v>
      </c>
      <c r="MIU28" s="54">
        <f t="shared" si="137"/>
        <v>0</v>
      </c>
      <c r="MIV28" s="54">
        <f t="shared" si="137"/>
        <v>0</v>
      </c>
      <c r="MIW28" s="54">
        <f t="shared" si="137"/>
        <v>0</v>
      </c>
      <c r="MIX28" s="54">
        <f t="shared" si="137"/>
        <v>0</v>
      </c>
      <c r="MIY28" s="54">
        <f t="shared" si="137"/>
        <v>0</v>
      </c>
      <c r="MIZ28" s="54">
        <f t="shared" si="137"/>
        <v>0</v>
      </c>
      <c r="MJA28" s="54">
        <f t="shared" si="137"/>
        <v>0</v>
      </c>
      <c r="MJB28" s="54">
        <f t="shared" si="137"/>
        <v>0</v>
      </c>
      <c r="MJC28" s="54">
        <f t="shared" si="137"/>
        <v>0</v>
      </c>
      <c r="MJD28" s="54">
        <f t="shared" si="137"/>
        <v>0</v>
      </c>
      <c r="MJE28" s="54">
        <f t="shared" si="137"/>
        <v>0</v>
      </c>
      <c r="MJF28" s="54">
        <f t="shared" si="137"/>
        <v>0</v>
      </c>
      <c r="MJG28" s="54">
        <f t="shared" si="137"/>
        <v>0</v>
      </c>
      <c r="MJH28" s="54">
        <f t="shared" si="137"/>
        <v>0</v>
      </c>
      <c r="MJI28" s="54">
        <f t="shared" si="137"/>
        <v>0</v>
      </c>
      <c r="MJJ28" s="54">
        <f t="shared" si="137"/>
        <v>0</v>
      </c>
      <c r="MJK28" s="54">
        <f t="shared" si="137"/>
        <v>0</v>
      </c>
      <c r="MJL28" s="54">
        <f t="shared" si="137"/>
        <v>0</v>
      </c>
      <c r="MJM28" s="54">
        <f t="shared" si="137"/>
        <v>0</v>
      </c>
      <c r="MJN28" s="54">
        <f t="shared" si="137"/>
        <v>0</v>
      </c>
      <c r="MJO28" s="54">
        <f t="shared" si="137"/>
        <v>0</v>
      </c>
      <c r="MJP28" s="54">
        <f t="shared" si="137"/>
        <v>0</v>
      </c>
      <c r="MJQ28" s="54">
        <f t="shared" si="137"/>
        <v>0</v>
      </c>
      <c r="MJR28" s="54">
        <f t="shared" si="137"/>
        <v>0</v>
      </c>
      <c r="MJS28" s="54">
        <f t="shared" si="137"/>
        <v>0</v>
      </c>
      <c r="MJT28" s="54">
        <f t="shared" si="137"/>
        <v>0</v>
      </c>
      <c r="MJU28" s="54">
        <f t="shared" si="137"/>
        <v>0</v>
      </c>
      <c r="MJV28" s="54">
        <f t="shared" si="137"/>
        <v>0</v>
      </c>
      <c r="MJW28" s="54">
        <f t="shared" si="137"/>
        <v>0</v>
      </c>
      <c r="MJX28" s="54">
        <f t="shared" si="137"/>
        <v>0</v>
      </c>
      <c r="MJY28" s="54">
        <f t="shared" si="137"/>
        <v>0</v>
      </c>
      <c r="MJZ28" s="54">
        <f t="shared" si="137"/>
        <v>0</v>
      </c>
      <c r="MKA28" s="54">
        <f t="shared" si="137"/>
        <v>0</v>
      </c>
      <c r="MKB28" s="54">
        <f t="shared" si="137"/>
        <v>0</v>
      </c>
      <c r="MKC28" s="54">
        <f t="shared" ref="MKC28:MMN28" si="138">SUM(MKC5:MKC27)</f>
        <v>0</v>
      </c>
      <c r="MKD28" s="54">
        <f t="shared" si="138"/>
        <v>0</v>
      </c>
      <c r="MKE28" s="54">
        <f t="shared" si="138"/>
        <v>0</v>
      </c>
      <c r="MKF28" s="54">
        <f t="shared" si="138"/>
        <v>0</v>
      </c>
      <c r="MKG28" s="54">
        <f t="shared" si="138"/>
        <v>0</v>
      </c>
      <c r="MKH28" s="54">
        <f t="shared" si="138"/>
        <v>0</v>
      </c>
      <c r="MKI28" s="54">
        <f t="shared" si="138"/>
        <v>0</v>
      </c>
      <c r="MKJ28" s="54">
        <f t="shared" si="138"/>
        <v>0</v>
      </c>
      <c r="MKK28" s="54">
        <f t="shared" si="138"/>
        <v>0</v>
      </c>
      <c r="MKL28" s="54">
        <f t="shared" si="138"/>
        <v>0</v>
      </c>
      <c r="MKM28" s="54">
        <f t="shared" si="138"/>
        <v>0</v>
      </c>
      <c r="MKN28" s="54">
        <f t="shared" si="138"/>
        <v>0</v>
      </c>
      <c r="MKO28" s="54">
        <f t="shared" si="138"/>
        <v>0</v>
      </c>
      <c r="MKP28" s="54">
        <f t="shared" si="138"/>
        <v>0</v>
      </c>
      <c r="MKQ28" s="54">
        <f t="shared" si="138"/>
        <v>0</v>
      </c>
      <c r="MKR28" s="54">
        <f t="shared" si="138"/>
        <v>0</v>
      </c>
      <c r="MKS28" s="54">
        <f t="shared" si="138"/>
        <v>0</v>
      </c>
      <c r="MKT28" s="54">
        <f t="shared" si="138"/>
        <v>0</v>
      </c>
      <c r="MKU28" s="54">
        <f t="shared" si="138"/>
        <v>0</v>
      </c>
      <c r="MKV28" s="54">
        <f t="shared" si="138"/>
        <v>0</v>
      </c>
      <c r="MKW28" s="54">
        <f t="shared" si="138"/>
        <v>0</v>
      </c>
      <c r="MKX28" s="54">
        <f t="shared" si="138"/>
        <v>0</v>
      </c>
      <c r="MKY28" s="54">
        <f t="shared" si="138"/>
        <v>0</v>
      </c>
      <c r="MKZ28" s="54">
        <f t="shared" si="138"/>
        <v>0</v>
      </c>
      <c r="MLA28" s="54">
        <f t="shared" si="138"/>
        <v>0</v>
      </c>
      <c r="MLB28" s="54">
        <f t="shared" si="138"/>
        <v>0</v>
      </c>
      <c r="MLC28" s="54">
        <f t="shared" si="138"/>
        <v>0</v>
      </c>
      <c r="MLD28" s="54">
        <f t="shared" si="138"/>
        <v>0</v>
      </c>
      <c r="MLE28" s="54">
        <f t="shared" si="138"/>
        <v>0</v>
      </c>
      <c r="MLF28" s="54">
        <f t="shared" si="138"/>
        <v>0</v>
      </c>
      <c r="MLG28" s="54">
        <f t="shared" si="138"/>
        <v>0</v>
      </c>
      <c r="MLH28" s="54">
        <f t="shared" si="138"/>
        <v>0</v>
      </c>
      <c r="MLI28" s="54">
        <f t="shared" si="138"/>
        <v>0</v>
      </c>
      <c r="MLJ28" s="54">
        <f t="shared" si="138"/>
        <v>0</v>
      </c>
      <c r="MLK28" s="54">
        <f t="shared" si="138"/>
        <v>0</v>
      </c>
      <c r="MLL28" s="54">
        <f t="shared" si="138"/>
        <v>0</v>
      </c>
      <c r="MLM28" s="54">
        <f t="shared" si="138"/>
        <v>0</v>
      </c>
      <c r="MLN28" s="54">
        <f t="shared" si="138"/>
        <v>0</v>
      </c>
      <c r="MLO28" s="54">
        <f t="shared" si="138"/>
        <v>0</v>
      </c>
      <c r="MLP28" s="54">
        <f t="shared" si="138"/>
        <v>0</v>
      </c>
      <c r="MLQ28" s="54">
        <f t="shared" si="138"/>
        <v>0</v>
      </c>
      <c r="MLR28" s="54">
        <f t="shared" si="138"/>
        <v>0</v>
      </c>
      <c r="MLS28" s="54">
        <f t="shared" si="138"/>
        <v>0</v>
      </c>
      <c r="MLT28" s="54">
        <f t="shared" si="138"/>
        <v>0</v>
      </c>
      <c r="MLU28" s="54">
        <f t="shared" si="138"/>
        <v>0</v>
      </c>
      <c r="MLV28" s="54">
        <f t="shared" si="138"/>
        <v>0</v>
      </c>
      <c r="MLW28" s="54">
        <f t="shared" si="138"/>
        <v>0</v>
      </c>
      <c r="MLX28" s="54">
        <f t="shared" si="138"/>
        <v>0</v>
      </c>
      <c r="MLY28" s="54">
        <f t="shared" si="138"/>
        <v>0</v>
      </c>
      <c r="MLZ28" s="54">
        <f t="shared" si="138"/>
        <v>0</v>
      </c>
      <c r="MMA28" s="54">
        <f t="shared" si="138"/>
        <v>0</v>
      </c>
      <c r="MMB28" s="54">
        <f t="shared" si="138"/>
        <v>0</v>
      </c>
      <c r="MMC28" s="54">
        <f t="shared" si="138"/>
        <v>0</v>
      </c>
      <c r="MMD28" s="54">
        <f t="shared" si="138"/>
        <v>0</v>
      </c>
      <c r="MME28" s="54">
        <f t="shared" si="138"/>
        <v>0</v>
      </c>
      <c r="MMF28" s="54">
        <f t="shared" si="138"/>
        <v>0</v>
      </c>
      <c r="MMG28" s="54">
        <f t="shared" si="138"/>
        <v>0</v>
      </c>
      <c r="MMH28" s="54">
        <f t="shared" si="138"/>
        <v>0</v>
      </c>
      <c r="MMI28" s="54">
        <f t="shared" si="138"/>
        <v>0</v>
      </c>
      <c r="MMJ28" s="54">
        <f t="shared" si="138"/>
        <v>0</v>
      </c>
      <c r="MMK28" s="54">
        <f t="shared" si="138"/>
        <v>0</v>
      </c>
      <c r="MML28" s="54">
        <f t="shared" si="138"/>
        <v>0</v>
      </c>
      <c r="MMM28" s="54">
        <f t="shared" si="138"/>
        <v>0</v>
      </c>
      <c r="MMN28" s="54">
        <f t="shared" si="138"/>
        <v>0</v>
      </c>
      <c r="MMO28" s="54">
        <f t="shared" ref="MMO28:MOZ28" si="139">SUM(MMO5:MMO27)</f>
        <v>0</v>
      </c>
      <c r="MMP28" s="54">
        <f t="shared" si="139"/>
        <v>0</v>
      </c>
      <c r="MMQ28" s="54">
        <f t="shared" si="139"/>
        <v>0</v>
      </c>
      <c r="MMR28" s="54">
        <f t="shared" si="139"/>
        <v>0</v>
      </c>
      <c r="MMS28" s="54">
        <f t="shared" si="139"/>
        <v>0</v>
      </c>
      <c r="MMT28" s="54">
        <f t="shared" si="139"/>
        <v>0</v>
      </c>
      <c r="MMU28" s="54">
        <f t="shared" si="139"/>
        <v>0</v>
      </c>
      <c r="MMV28" s="54">
        <f t="shared" si="139"/>
        <v>0</v>
      </c>
      <c r="MMW28" s="54">
        <f t="shared" si="139"/>
        <v>0</v>
      </c>
      <c r="MMX28" s="54">
        <f t="shared" si="139"/>
        <v>0</v>
      </c>
      <c r="MMY28" s="54">
        <f t="shared" si="139"/>
        <v>0</v>
      </c>
      <c r="MMZ28" s="54">
        <f t="shared" si="139"/>
        <v>0</v>
      </c>
      <c r="MNA28" s="54">
        <f t="shared" si="139"/>
        <v>0</v>
      </c>
      <c r="MNB28" s="54">
        <f t="shared" si="139"/>
        <v>0</v>
      </c>
      <c r="MNC28" s="54">
        <f t="shared" si="139"/>
        <v>0</v>
      </c>
      <c r="MND28" s="54">
        <f t="shared" si="139"/>
        <v>0</v>
      </c>
      <c r="MNE28" s="54">
        <f t="shared" si="139"/>
        <v>0</v>
      </c>
      <c r="MNF28" s="54">
        <f t="shared" si="139"/>
        <v>0</v>
      </c>
      <c r="MNG28" s="54">
        <f t="shared" si="139"/>
        <v>0</v>
      </c>
      <c r="MNH28" s="54">
        <f t="shared" si="139"/>
        <v>0</v>
      </c>
      <c r="MNI28" s="54">
        <f t="shared" si="139"/>
        <v>0</v>
      </c>
      <c r="MNJ28" s="54">
        <f t="shared" si="139"/>
        <v>0</v>
      </c>
      <c r="MNK28" s="54">
        <f t="shared" si="139"/>
        <v>0</v>
      </c>
      <c r="MNL28" s="54">
        <f t="shared" si="139"/>
        <v>0</v>
      </c>
      <c r="MNM28" s="54">
        <f t="shared" si="139"/>
        <v>0</v>
      </c>
      <c r="MNN28" s="54">
        <f t="shared" si="139"/>
        <v>0</v>
      </c>
      <c r="MNO28" s="54">
        <f t="shared" si="139"/>
        <v>0</v>
      </c>
      <c r="MNP28" s="54">
        <f t="shared" si="139"/>
        <v>0</v>
      </c>
      <c r="MNQ28" s="54">
        <f t="shared" si="139"/>
        <v>0</v>
      </c>
      <c r="MNR28" s="54">
        <f t="shared" si="139"/>
        <v>0</v>
      </c>
      <c r="MNS28" s="54">
        <f t="shared" si="139"/>
        <v>0</v>
      </c>
      <c r="MNT28" s="54">
        <f t="shared" si="139"/>
        <v>0</v>
      </c>
      <c r="MNU28" s="54">
        <f t="shared" si="139"/>
        <v>0</v>
      </c>
      <c r="MNV28" s="54">
        <f t="shared" si="139"/>
        <v>0</v>
      </c>
      <c r="MNW28" s="54">
        <f t="shared" si="139"/>
        <v>0</v>
      </c>
      <c r="MNX28" s="54">
        <f t="shared" si="139"/>
        <v>0</v>
      </c>
      <c r="MNY28" s="54">
        <f t="shared" si="139"/>
        <v>0</v>
      </c>
      <c r="MNZ28" s="54">
        <f t="shared" si="139"/>
        <v>0</v>
      </c>
      <c r="MOA28" s="54">
        <f t="shared" si="139"/>
        <v>0</v>
      </c>
      <c r="MOB28" s="54">
        <f t="shared" si="139"/>
        <v>0</v>
      </c>
      <c r="MOC28" s="54">
        <f t="shared" si="139"/>
        <v>0</v>
      </c>
      <c r="MOD28" s="54">
        <f t="shared" si="139"/>
        <v>0</v>
      </c>
      <c r="MOE28" s="54">
        <f t="shared" si="139"/>
        <v>0</v>
      </c>
      <c r="MOF28" s="54">
        <f t="shared" si="139"/>
        <v>0</v>
      </c>
      <c r="MOG28" s="54">
        <f t="shared" si="139"/>
        <v>0</v>
      </c>
      <c r="MOH28" s="54">
        <f t="shared" si="139"/>
        <v>0</v>
      </c>
      <c r="MOI28" s="54">
        <f t="shared" si="139"/>
        <v>0</v>
      </c>
      <c r="MOJ28" s="54">
        <f t="shared" si="139"/>
        <v>0</v>
      </c>
      <c r="MOK28" s="54">
        <f t="shared" si="139"/>
        <v>0</v>
      </c>
      <c r="MOL28" s="54">
        <f t="shared" si="139"/>
        <v>0</v>
      </c>
      <c r="MOM28" s="54">
        <f t="shared" si="139"/>
        <v>0</v>
      </c>
      <c r="MON28" s="54">
        <f t="shared" si="139"/>
        <v>0</v>
      </c>
      <c r="MOO28" s="54">
        <f t="shared" si="139"/>
        <v>0</v>
      </c>
      <c r="MOP28" s="54">
        <f t="shared" si="139"/>
        <v>0</v>
      </c>
      <c r="MOQ28" s="54">
        <f t="shared" si="139"/>
        <v>0</v>
      </c>
      <c r="MOR28" s="54">
        <f t="shared" si="139"/>
        <v>0</v>
      </c>
      <c r="MOS28" s="54">
        <f t="shared" si="139"/>
        <v>0</v>
      </c>
      <c r="MOT28" s="54">
        <f t="shared" si="139"/>
        <v>0</v>
      </c>
      <c r="MOU28" s="54">
        <f t="shared" si="139"/>
        <v>0</v>
      </c>
      <c r="MOV28" s="54">
        <f t="shared" si="139"/>
        <v>0</v>
      </c>
      <c r="MOW28" s="54">
        <f t="shared" si="139"/>
        <v>0</v>
      </c>
      <c r="MOX28" s="54">
        <f t="shared" si="139"/>
        <v>0</v>
      </c>
      <c r="MOY28" s="54">
        <f t="shared" si="139"/>
        <v>0</v>
      </c>
      <c r="MOZ28" s="54">
        <f t="shared" si="139"/>
        <v>0</v>
      </c>
      <c r="MPA28" s="54">
        <f t="shared" ref="MPA28:MRL28" si="140">SUM(MPA5:MPA27)</f>
        <v>0</v>
      </c>
      <c r="MPB28" s="54">
        <f t="shared" si="140"/>
        <v>0</v>
      </c>
      <c r="MPC28" s="54">
        <f t="shared" si="140"/>
        <v>0</v>
      </c>
      <c r="MPD28" s="54">
        <f t="shared" si="140"/>
        <v>0</v>
      </c>
      <c r="MPE28" s="54">
        <f t="shared" si="140"/>
        <v>0</v>
      </c>
      <c r="MPF28" s="54">
        <f t="shared" si="140"/>
        <v>0</v>
      </c>
      <c r="MPG28" s="54">
        <f t="shared" si="140"/>
        <v>0</v>
      </c>
      <c r="MPH28" s="54">
        <f t="shared" si="140"/>
        <v>0</v>
      </c>
      <c r="MPI28" s="54">
        <f t="shared" si="140"/>
        <v>0</v>
      </c>
      <c r="MPJ28" s="54">
        <f t="shared" si="140"/>
        <v>0</v>
      </c>
      <c r="MPK28" s="54">
        <f t="shared" si="140"/>
        <v>0</v>
      </c>
      <c r="MPL28" s="54">
        <f t="shared" si="140"/>
        <v>0</v>
      </c>
      <c r="MPM28" s="54">
        <f t="shared" si="140"/>
        <v>0</v>
      </c>
      <c r="MPN28" s="54">
        <f t="shared" si="140"/>
        <v>0</v>
      </c>
      <c r="MPO28" s="54">
        <f t="shared" si="140"/>
        <v>0</v>
      </c>
      <c r="MPP28" s="54">
        <f t="shared" si="140"/>
        <v>0</v>
      </c>
      <c r="MPQ28" s="54">
        <f t="shared" si="140"/>
        <v>0</v>
      </c>
      <c r="MPR28" s="54">
        <f t="shared" si="140"/>
        <v>0</v>
      </c>
      <c r="MPS28" s="54">
        <f t="shared" si="140"/>
        <v>0</v>
      </c>
      <c r="MPT28" s="54">
        <f t="shared" si="140"/>
        <v>0</v>
      </c>
      <c r="MPU28" s="54">
        <f t="shared" si="140"/>
        <v>0</v>
      </c>
      <c r="MPV28" s="54">
        <f t="shared" si="140"/>
        <v>0</v>
      </c>
      <c r="MPW28" s="54">
        <f t="shared" si="140"/>
        <v>0</v>
      </c>
      <c r="MPX28" s="54">
        <f t="shared" si="140"/>
        <v>0</v>
      </c>
      <c r="MPY28" s="54">
        <f t="shared" si="140"/>
        <v>0</v>
      </c>
      <c r="MPZ28" s="54">
        <f t="shared" si="140"/>
        <v>0</v>
      </c>
      <c r="MQA28" s="54">
        <f t="shared" si="140"/>
        <v>0</v>
      </c>
      <c r="MQB28" s="54">
        <f t="shared" si="140"/>
        <v>0</v>
      </c>
      <c r="MQC28" s="54">
        <f t="shared" si="140"/>
        <v>0</v>
      </c>
      <c r="MQD28" s="54">
        <f t="shared" si="140"/>
        <v>0</v>
      </c>
      <c r="MQE28" s="54">
        <f t="shared" si="140"/>
        <v>0</v>
      </c>
      <c r="MQF28" s="54">
        <f t="shared" si="140"/>
        <v>0</v>
      </c>
      <c r="MQG28" s="54">
        <f t="shared" si="140"/>
        <v>0</v>
      </c>
      <c r="MQH28" s="54">
        <f t="shared" si="140"/>
        <v>0</v>
      </c>
      <c r="MQI28" s="54">
        <f t="shared" si="140"/>
        <v>0</v>
      </c>
      <c r="MQJ28" s="54">
        <f t="shared" si="140"/>
        <v>0</v>
      </c>
      <c r="MQK28" s="54">
        <f t="shared" si="140"/>
        <v>0</v>
      </c>
      <c r="MQL28" s="54">
        <f t="shared" si="140"/>
        <v>0</v>
      </c>
      <c r="MQM28" s="54">
        <f t="shared" si="140"/>
        <v>0</v>
      </c>
      <c r="MQN28" s="54">
        <f t="shared" si="140"/>
        <v>0</v>
      </c>
      <c r="MQO28" s="54">
        <f t="shared" si="140"/>
        <v>0</v>
      </c>
      <c r="MQP28" s="54">
        <f t="shared" si="140"/>
        <v>0</v>
      </c>
      <c r="MQQ28" s="54">
        <f t="shared" si="140"/>
        <v>0</v>
      </c>
      <c r="MQR28" s="54">
        <f t="shared" si="140"/>
        <v>0</v>
      </c>
      <c r="MQS28" s="54">
        <f t="shared" si="140"/>
        <v>0</v>
      </c>
      <c r="MQT28" s="54">
        <f t="shared" si="140"/>
        <v>0</v>
      </c>
      <c r="MQU28" s="54">
        <f t="shared" si="140"/>
        <v>0</v>
      </c>
      <c r="MQV28" s="54">
        <f t="shared" si="140"/>
        <v>0</v>
      </c>
      <c r="MQW28" s="54">
        <f t="shared" si="140"/>
        <v>0</v>
      </c>
      <c r="MQX28" s="54">
        <f t="shared" si="140"/>
        <v>0</v>
      </c>
      <c r="MQY28" s="54">
        <f t="shared" si="140"/>
        <v>0</v>
      </c>
      <c r="MQZ28" s="54">
        <f t="shared" si="140"/>
        <v>0</v>
      </c>
      <c r="MRA28" s="54">
        <f t="shared" si="140"/>
        <v>0</v>
      </c>
      <c r="MRB28" s="54">
        <f t="shared" si="140"/>
        <v>0</v>
      </c>
      <c r="MRC28" s="54">
        <f t="shared" si="140"/>
        <v>0</v>
      </c>
      <c r="MRD28" s="54">
        <f t="shared" si="140"/>
        <v>0</v>
      </c>
      <c r="MRE28" s="54">
        <f t="shared" si="140"/>
        <v>0</v>
      </c>
      <c r="MRF28" s="54">
        <f t="shared" si="140"/>
        <v>0</v>
      </c>
      <c r="MRG28" s="54">
        <f t="shared" si="140"/>
        <v>0</v>
      </c>
      <c r="MRH28" s="54">
        <f t="shared" si="140"/>
        <v>0</v>
      </c>
      <c r="MRI28" s="54">
        <f t="shared" si="140"/>
        <v>0</v>
      </c>
      <c r="MRJ28" s="54">
        <f t="shared" si="140"/>
        <v>0</v>
      </c>
      <c r="MRK28" s="54">
        <f t="shared" si="140"/>
        <v>0</v>
      </c>
      <c r="MRL28" s="54">
        <f t="shared" si="140"/>
        <v>0</v>
      </c>
      <c r="MRM28" s="54">
        <f t="shared" ref="MRM28:MTX28" si="141">SUM(MRM5:MRM27)</f>
        <v>0</v>
      </c>
      <c r="MRN28" s="54">
        <f t="shared" si="141"/>
        <v>0</v>
      </c>
      <c r="MRO28" s="54">
        <f t="shared" si="141"/>
        <v>0</v>
      </c>
      <c r="MRP28" s="54">
        <f t="shared" si="141"/>
        <v>0</v>
      </c>
      <c r="MRQ28" s="54">
        <f t="shared" si="141"/>
        <v>0</v>
      </c>
      <c r="MRR28" s="54">
        <f t="shared" si="141"/>
        <v>0</v>
      </c>
      <c r="MRS28" s="54">
        <f t="shared" si="141"/>
        <v>0</v>
      </c>
      <c r="MRT28" s="54">
        <f t="shared" si="141"/>
        <v>0</v>
      </c>
      <c r="MRU28" s="54">
        <f t="shared" si="141"/>
        <v>0</v>
      </c>
      <c r="MRV28" s="54">
        <f t="shared" si="141"/>
        <v>0</v>
      </c>
      <c r="MRW28" s="54">
        <f t="shared" si="141"/>
        <v>0</v>
      </c>
      <c r="MRX28" s="54">
        <f t="shared" si="141"/>
        <v>0</v>
      </c>
      <c r="MRY28" s="54">
        <f t="shared" si="141"/>
        <v>0</v>
      </c>
      <c r="MRZ28" s="54">
        <f t="shared" si="141"/>
        <v>0</v>
      </c>
      <c r="MSA28" s="54">
        <f t="shared" si="141"/>
        <v>0</v>
      </c>
      <c r="MSB28" s="54">
        <f t="shared" si="141"/>
        <v>0</v>
      </c>
      <c r="MSC28" s="54">
        <f t="shared" si="141"/>
        <v>0</v>
      </c>
      <c r="MSD28" s="54">
        <f t="shared" si="141"/>
        <v>0</v>
      </c>
      <c r="MSE28" s="54">
        <f t="shared" si="141"/>
        <v>0</v>
      </c>
      <c r="MSF28" s="54">
        <f t="shared" si="141"/>
        <v>0</v>
      </c>
      <c r="MSG28" s="54">
        <f t="shared" si="141"/>
        <v>0</v>
      </c>
      <c r="MSH28" s="54">
        <f t="shared" si="141"/>
        <v>0</v>
      </c>
      <c r="MSI28" s="54">
        <f t="shared" si="141"/>
        <v>0</v>
      </c>
      <c r="MSJ28" s="54">
        <f t="shared" si="141"/>
        <v>0</v>
      </c>
      <c r="MSK28" s="54">
        <f t="shared" si="141"/>
        <v>0</v>
      </c>
      <c r="MSL28" s="54">
        <f t="shared" si="141"/>
        <v>0</v>
      </c>
      <c r="MSM28" s="54">
        <f t="shared" si="141"/>
        <v>0</v>
      </c>
      <c r="MSN28" s="54">
        <f t="shared" si="141"/>
        <v>0</v>
      </c>
      <c r="MSO28" s="54">
        <f t="shared" si="141"/>
        <v>0</v>
      </c>
      <c r="MSP28" s="54">
        <f t="shared" si="141"/>
        <v>0</v>
      </c>
      <c r="MSQ28" s="54">
        <f t="shared" si="141"/>
        <v>0</v>
      </c>
      <c r="MSR28" s="54">
        <f t="shared" si="141"/>
        <v>0</v>
      </c>
      <c r="MSS28" s="54">
        <f t="shared" si="141"/>
        <v>0</v>
      </c>
      <c r="MST28" s="54">
        <f t="shared" si="141"/>
        <v>0</v>
      </c>
      <c r="MSU28" s="54">
        <f t="shared" si="141"/>
        <v>0</v>
      </c>
      <c r="MSV28" s="54">
        <f t="shared" si="141"/>
        <v>0</v>
      </c>
      <c r="MSW28" s="54">
        <f t="shared" si="141"/>
        <v>0</v>
      </c>
      <c r="MSX28" s="54">
        <f t="shared" si="141"/>
        <v>0</v>
      </c>
      <c r="MSY28" s="54">
        <f t="shared" si="141"/>
        <v>0</v>
      </c>
      <c r="MSZ28" s="54">
        <f t="shared" si="141"/>
        <v>0</v>
      </c>
      <c r="MTA28" s="54">
        <f t="shared" si="141"/>
        <v>0</v>
      </c>
      <c r="MTB28" s="54">
        <f t="shared" si="141"/>
        <v>0</v>
      </c>
      <c r="MTC28" s="54">
        <f t="shared" si="141"/>
        <v>0</v>
      </c>
      <c r="MTD28" s="54">
        <f t="shared" si="141"/>
        <v>0</v>
      </c>
      <c r="MTE28" s="54">
        <f t="shared" si="141"/>
        <v>0</v>
      </c>
      <c r="MTF28" s="54">
        <f t="shared" si="141"/>
        <v>0</v>
      </c>
      <c r="MTG28" s="54">
        <f t="shared" si="141"/>
        <v>0</v>
      </c>
      <c r="MTH28" s="54">
        <f t="shared" si="141"/>
        <v>0</v>
      </c>
      <c r="MTI28" s="54">
        <f t="shared" si="141"/>
        <v>0</v>
      </c>
      <c r="MTJ28" s="54">
        <f t="shared" si="141"/>
        <v>0</v>
      </c>
      <c r="MTK28" s="54">
        <f t="shared" si="141"/>
        <v>0</v>
      </c>
      <c r="MTL28" s="54">
        <f t="shared" si="141"/>
        <v>0</v>
      </c>
      <c r="MTM28" s="54">
        <f t="shared" si="141"/>
        <v>0</v>
      </c>
      <c r="MTN28" s="54">
        <f t="shared" si="141"/>
        <v>0</v>
      </c>
      <c r="MTO28" s="54">
        <f t="shared" si="141"/>
        <v>0</v>
      </c>
      <c r="MTP28" s="54">
        <f t="shared" si="141"/>
        <v>0</v>
      </c>
      <c r="MTQ28" s="54">
        <f t="shared" si="141"/>
        <v>0</v>
      </c>
      <c r="MTR28" s="54">
        <f t="shared" si="141"/>
        <v>0</v>
      </c>
      <c r="MTS28" s="54">
        <f t="shared" si="141"/>
        <v>0</v>
      </c>
      <c r="MTT28" s="54">
        <f t="shared" si="141"/>
        <v>0</v>
      </c>
      <c r="MTU28" s="54">
        <f t="shared" si="141"/>
        <v>0</v>
      </c>
      <c r="MTV28" s="54">
        <f t="shared" si="141"/>
        <v>0</v>
      </c>
      <c r="MTW28" s="54">
        <f t="shared" si="141"/>
        <v>0</v>
      </c>
      <c r="MTX28" s="54">
        <f t="shared" si="141"/>
        <v>0</v>
      </c>
      <c r="MTY28" s="54">
        <f t="shared" ref="MTY28:MWJ28" si="142">SUM(MTY5:MTY27)</f>
        <v>0</v>
      </c>
      <c r="MTZ28" s="54">
        <f t="shared" si="142"/>
        <v>0</v>
      </c>
      <c r="MUA28" s="54">
        <f t="shared" si="142"/>
        <v>0</v>
      </c>
      <c r="MUB28" s="54">
        <f t="shared" si="142"/>
        <v>0</v>
      </c>
      <c r="MUC28" s="54">
        <f t="shared" si="142"/>
        <v>0</v>
      </c>
      <c r="MUD28" s="54">
        <f t="shared" si="142"/>
        <v>0</v>
      </c>
      <c r="MUE28" s="54">
        <f t="shared" si="142"/>
        <v>0</v>
      </c>
      <c r="MUF28" s="54">
        <f t="shared" si="142"/>
        <v>0</v>
      </c>
      <c r="MUG28" s="54">
        <f t="shared" si="142"/>
        <v>0</v>
      </c>
      <c r="MUH28" s="54">
        <f t="shared" si="142"/>
        <v>0</v>
      </c>
      <c r="MUI28" s="54">
        <f t="shared" si="142"/>
        <v>0</v>
      </c>
      <c r="MUJ28" s="54">
        <f t="shared" si="142"/>
        <v>0</v>
      </c>
      <c r="MUK28" s="54">
        <f t="shared" si="142"/>
        <v>0</v>
      </c>
      <c r="MUL28" s="54">
        <f t="shared" si="142"/>
        <v>0</v>
      </c>
      <c r="MUM28" s="54">
        <f t="shared" si="142"/>
        <v>0</v>
      </c>
      <c r="MUN28" s="54">
        <f t="shared" si="142"/>
        <v>0</v>
      </c>
      <c r="MUO28" s="54">
        <f t="shared" si="142"/>
        <v>0</v>
      </c>
      <c r="MUP28" s="54">
        <f t="shared" si="142"/>
        <v>0</v>
      </c>
      <c r="MUQ28" s="54">
        <f t="shared" si="142"/>
        <v>0</v>
      </c>
      <c r="MUR28" s="54">
        <f t="shared" si="142"/>
        <v>0</v>
      </c>
      <c r="MUS28" s="54">
        <f t="shared" si="142"/>
        <v>0</v>
      </c>
      <c r="MUT28" s="54">
        <f t="shared" si="142"/>
        <v>0</v>
      </c>
      <c r="MUU28" s="54">
        <f t="shared" si="142"/>
        <v>0</v>
      </c>
      <c r="MUV28" s="54">
        <f t="shared" si="142"/>
        <v>0</v>
      </c>
      <c r="MUW28" s="54">
        <f t="shared" si="142"/>
        <v>0</v>
      </c>
      <c r="MUX28" s="54">
        <f t="shared" si="142"/>
        <v>0</v>
      </c>
      <c r="MUY28" s="54">
        <f t="shared" si="142"/>
        <v>0</v>
      </c>
      <c r="MUZ28" s="54">
        <f t="shared" si="142"/>
        <v>0</v>
      </c>
      <c r="MVA28" s="54">
        <f t="shared" si="142"/>
        <v>0</v>
      </c>
      <c r="MVB28" s="54">
        <f t="shared" si="142"/>
        <v>0</v>
      </c>
      <c r="MVC28" s="54">
        <f t="shared" si="142"/>
        <v>0</v>
      </c>
      <c r="MVD28" s="54">
        <f t="shared" si="142"/>
        <v>0</v>
      </c>
      <c r="MVE28" s="54">
        <f t="shared" si="142"/>
        <v>0</v>
      </c>
      <c r="MVF28" s="54">
        <f t="shared" si="142"/>
        <v>0</v>
      </c>
      <c r="MVG28" s="54">
        <f t="shared" si="142"/>
        <v>0</v>
      </c>
      <c r="MVH28" s="54">
        <f t="shared" si="142"/>
        <v>0</v>
      </c>
      <c r="MVI28" s="54">
        <f t="shared" si="142"/>
        <v>0</v>
      </c>
      <c r="MVJ28" s="54">
        <f t="shared" si="142"/>
        <v>0</v>
      </c>
      <c r="MVK28" s="54">
        <f t="shared" si="142"/>
        <v>0</v>
      </c>
      <c r="MVL28" s="54">
        <f t="shared" si="142"/>
        <v>0</v>
      </c>
      <c r="MVM28" s="54">
        <f t="shared" si="142"/>
        <v>0</v>
      </c>
      <c r="MVN28" s="54">
        <f t="shared" si="142"/>
        <v>0</v>
      </c>
      <c r="MVO28" s="54">
        <f t="shared" si="142"/>
        <v>0</v>
      </c>
      <c r="MVP28" s="54">
        <f t="shared" si="142"/>
        <v>0</v>
      </c>
      <c r="MVQ28" s="54">
        <f t="shared" si="142"/>
        <v>0</v>
      </c>
      <c r="MVR28" s="54">
        <f t="shared" si="142"/>
        <v>0</v>
      </c>
      <c r="MVS28" s="54">
        <f t="shared" si="142"/>
        <v>0</v>
      </c>
      <c r="MVT28" s="54">
        <f t="shared" si="142"/>
        <v>0</v>
      </c>
      <c r="MVU28" s="54">
        <f t="shared" si="142"/>
        <v>0</v>
      </c>
      <c r="MVV28" s="54">
        <f t="shared" si="142"/>
        <v>0</v>
      </c>
      <c r="MVW28" s="54">
        <f t="shared" si="142"/>
        <v>0</v>
      </c>
      <c r="MVX28" s="54">
        <f t="shared" si="142"/>
        <v>0</v>
      </c>
      <c r="MVY28" s="54">
        <f t="shared" si="142"/>
        <v>0</v>
      </c>
      <c r="MVZ28" s="54">
        <f t="shared" si="142"/>
        <v>0</v>
      </c>
      <c r="MWA28" s="54">
        <f t="shared" si="142"/>
        <v>0</v>
      </c>
      <c r="MWB28" s="54">
        <f t="shared" si="142"/>
        <v>0</v>
      </c>
      <c r="MWC28" s="54">
        <f t="shared" si="142"/>
        <v>0</v>
      </c>
      <c r="MWD28" s="54">
        <f t="shared" si="142"/>
        <v>0</v>
      </c>
      <c r="MWE28" s="54">
        <f t="shared" si="142"/>
        <v>0</v>
      </c>
      <c r="MWF28" s="54">
        <f t="shared" si="142"/>
        <v>0</v>
      </c>
      <c r="MWG28" s="54">
        <f t="shared" si="142"/>
        <v>0</v>
      </c>
      <c r="MWH28" s="54">
        <f t="shared" si="142"/>
        <v>0</v>
      </c>
      <c r="MWI28" s="54">
        <f t="shared" si="142"/>
        <v>0</v>
      </c>
      <c r="MWJ28" s="54">
        <f t="shared" si="142"/>
        <v>0</v>
      </c>
      <c r="MWK28" s="54">
        <f t="shared" ref="MWK28:MYV28" si="143">SUM(MWK5:MWK27)</f>
        <v>0</v>
      </c>
      <c r="MWL28" s="54">
        <f t="shared" si="143"/>
        <v>0</v>
      </c>
      <c r="MWM28" s="54">
        <f t="shared" si="143"/>
        <v>0</v>
      </c>
      <c r="MWN28" s="54">
        <f t="shared" si="143"/>
        <v>0</v>
      </c>
      <c r="MWO28" s="54">
        <f t="shared" si="143"/>
        <v>0</v>
      </c>
      <c r="MWP28" s="54">
        <f t="shared" si="143"/>
        <v>0</v>
      </c>
      <c r="MWQ28" s="54">
        <f t="shared" si="143"/>
        <v>0</v>
      </c>
      <c r="MWR28" s="54">
        <f t="shared" si="143"/>
        <v>0</v>
      </c>
      <c r="MWS28" s="54">
        <f t="shared" si="143"/>
        <v>0</v>
      </c>
      <c r="MWT28" s="54">
        <f t="shared" si="143"/>
        <v>0</v>
      </c>
      <c r="MWU28" s="54">
        <f t="shared" si="143"/>
        <v>0</v>
      </c>
      <c r="MWV28" s="54">
        <f t="shared" si="143"/>
        <v>0</v>
      </c>
      <c r="MWW28" s="54">
        <f t="shared" si="143"/>
        <v>0</v>
      </c>
      <c r="MWX28" s="54">
        <f t="shared" si="143"/>
        <v>0</v>
      </c>
      <c r="MWY28" s="54">
        <f t="shared" si="143"/>
        <v>0</v>
      </c>
      <c r="MWZ28" s="54">
        <f t="shared" si="143"/>
        <v>0</v>
      </c>
      <c r="MXA28" s="54">
        <f t="shared" si="143"/>
        <v>0</v>
      </c>
      <c r="MXB28" s="54">
        <f t="shared" si="143"/>
        <v>0</v>
      </c>
      <c r="MXC28" s="54">
        <f t="shared" si="143"/>
        <v>0</v>
      </c>
      <c r="MXD28" s="54">
        <f t="shared" si="143"/>
        <v>0</v>
      </c>
      <c r="MXE28" s="54">
        <f t="shared" si="143"/>
        <v>0</v>
      </c>
      <c r="MXF28" s="54">
        <f t="shared" si="143"/>
        <v>0</v>
      </c>
      <c r="MXG28" s="54">
        <f t="shared" si="143"/>
        <v>0</v>
      </c>
      <c r="MXH28" s="54">
        <f t="shared" si="143"/>
        <v>0</v>
      </c>
      <c r="MXI28" s="54">
        <f t="shared" si="143"/>
        <v>0</v>
      </c>
      <c r="MXJ28" s="54">
        <f t="shared" si="143"/>
        <v>0</v>
      </c>
      <c r="MXK28" s="54">
        <f t="shared" si="143"/>
        <v>0</v>
      </c>
      <c r="MXL28" s="54">
        <f t="shared" si="143"/>
        <v>0</v>
      </c>
      <c r="MXM28" s="54">
        <f t="shared" si="143"/>
        <v>0</v>
      </c>
      <c r="MXN28" s="54">
        <f t="shared" si="143"/>
        <v>0</v>
      </c>
      <c r="MXO28" s="54">
        <f t="shared" si="143"/>
        <v>0</v>
      </c>
      <c r="MXP28" s="54">
        <f t="shared" si="143"/>
        <v>0</v>
      </c>
      <c r="MXQ28" s="54">
        <f t="shared" si="143"/>
        <v>0</v>
      </c>
      <c r="MXR28" s="54">
        <f t="shared" si="143"/>
        <v>0</v>
      </c>
      <c r="MXS28" s="54">
        <f t="shared" si="143"/>
        <v>0</v>
      </c>
      <c r="MXT28" s="54">
        <f t="shared" si="143"/>
        <v>0</v>
      </c>
      <c r="MXU28" s="54">
        <f t="shared" si="143"/>
        <v>0</v>
      </c>
      <c r="MXV28" s="54">
        <f t="shared" si="143"/>
        <v>0</v>
      </c>
      <c r="MXW28" s="54">
        <f t="shared" si="143"/>
        <v>0</v>
      </c>
      <c r="MXX28" s="54">
        <f t="shared" si="143"/>
        <v>0</v>
      </c>
      <c r="MXY28" s="54">
        <f t="shared" si="143"/>
        <v>0</v>
      </c>
      <c r="MXZ28" s="54">
        <f t="shared" si="143"/>
        <v>0</v>
      </c>
      <c r="MYA28" s="54">
        <f t="shared" si="143"/>
        <v>0</v>
      </c>
      <c r="MYB28" s="54">
        <f t="shared" si="143"/>
        <v>0</v>
      </c>
      <c r="MYC28" s="54">
        <f t="shared" si="143"/>
        <v>0</v>
      </c>
      <c r="MYD28" s="54">
        <f t="shared" si="143"/>
        <v>0</v>
      </c>
      <c r="MYE28" s="54">
        <f t="shared" si="143"/>
        <v>0</v>
      </c>
      <c r="MYF28" s="54">
        <f t="shared" si="143"/>
        <v>0</v>
      </c>
      <c r="MYG28" s="54">
        <f t="shared" si="143"/>
        <v>0</v>
      </c>
      <c r="MYH28" s="54">
        <f t="shared" si="143"/>
        <v>0</v>
      </c>
      <c r="MYI28" s="54">
        <f t="shared" si="143"/>
        <v>0</v>
      </c>
      <c r="MYJ28" s="54">
        <f t="shared" si="143"/>
        <v>0</v>
      </c>
      <c r="MYK28" s="54">
        <f t="shared" si="143"/>
        <v>0</v>
      </c>
      <c r="MYL28" s="54">
        <f t="shared" si="143"/>
        <v>0</v>
      </c>
      <c r="MYM28" s="54">
        <f t="shared" si="143"/>
        <v>0</v>
      </c>
      <c r="MYN28" s="54">
        <f t="shared" si="143"/>
        <v>0</v>
      </c>
      <c r="MYO28" s="54">
        <f t="shared" si="143"/>
        <v>0</v>
      </c>
      <c r="MYP28" s="54">
        <f t="shared" si="143"/>
        <v>0</v>
      </c>
      <c r="MYQ28" s="54">
        <f t="shared" si="143"/>
        <v>0</v>
      </c>
      <c r="MYR28" s="54">
        <f t="shared" si="143"/>
        <v>0</v>
      </c>
      <c r="MYS28" s="54">
        <f t="shared" si="143"/>
        <v>0</v>
      </c>
      <c r="MYT28" s="54">
        <f t="shared" si="143"/>
        <v>0</v>
      </c>
      <c r="MYU28" s="54">
        <f t="shared" si="143"/>
        <v>0</v>
      </c>
      <c r="MYV28" s="54">
        <f t="shared" si="143"/>
        <v>0</v>
      </c>
      <c r="MYW28" s="54">
        <f t="shared" ref="MYW28:NBH28" si="144">SUM(MYW5:MYW27)</f>
        <v>0</v>
      </c>
      <c r="MYX28" s="54">
        <f t="shared" si="144"/>
        <v>0</v>
      </c>
      <c r="MYY28" s="54">
        <f t="shared" si="144"/>
        <v>0</v>
      </c>
      <c r="MYZ28" s="54">
        <f t="shared" si="144"/>
        <v>0</v>
      </c>
      <c r="MZA28" s="54">
        <f t="shared" si="144"/>
        <v>0</v>
      </c>
      <c r="MZB28" s="54">
        <f t="shared" si="144"/>
        <v>0</v>
      </c>
      <c r="MZC28" s="54">
        <f t="shared" si="144"/>
        <v>0</v>
      </c>
      <c r="MZD28" s="54">
        <f t="shared" si="144"/>
        <v>0</v>
      </c>
      <c r="MZE28" s="54">
        <f t="shared" si="144"/>
        <v>0</v>
      </c>
      <c r="MZF28" s="54">
        <f t="shared" si="144"/>
        <v>0</v>
      </c>
      <c r="MZG28" s="54">
        <f t="shared" si="144"/>
        <v>0</v>
      </c>
      <c r="MZH28" s="54">
        <f t="shared" si="144"/>
        <v>0</v>
      </c>
      <c r="MZI28" s="54">
        <f t="shared" si="144"/>
        <v>0</v>
      </c>
      <c r="MZJ28" s="54">
        <f t="shared" si="144"/>
        <v>0</v>
      </c>
      <c r="MZK28" s="54">
        <f t="shared" si="144"/>
        <v>0</v>
      </c>
      <c r="MZL28" s="54">
        <f t="shared" si="144"/>
        <v>0</v>
      </c>
      <c r="MZM28" s="54">
        <f t="shared" si="144"/>
        <v>0</v>
      </c>
      <c r="MZN28" s="54">
        <f t="shared" si="144"/>
        <v>0</v>
      </c>
      <c r="MZO28" s="54">
        <f t="shared" si="144"/>
        <v>0</v>
      </c>
      <c r="MZP28" s="54">
        <f t="shared" si="144"/>
        <v>0</v>
      </c>
      <c r="MZQ28" s="54">
        <f t="shared" si="144"/>
        <v>0</v>
      </c>
      <c r="MZR28" s="54">
        <f t="shared" si="144"/>
        <v>0</v>
      </c>
      <c r="MZS28" s="54">
        <f t="shared" si="144"/>
        <v>0</v>
      </c>
      <c r="MZT28" s="54">
        <f t="shared" si="144"/>
        <v>0</v>
      </c>
      <c r="MZU28" s="54">
        <f t="shared" si="144"/>
        <v>0</v>
      </c>
      <c r="MZV28" s="54">
        <f t="shared" si="144"/>
        <v>0</v>
      </c>
      <c r="MZW28" s="54">
        <f t="shared" si="144"/>
        <v>0</v>
      </c>
      <c r="MZX28" s="54">
        <f t="shared" si="144"/>
        <v>0</v>
      </c>
      <c r="MZY28" s="54">
        <f t="shared" si="144"/>
        <v>0</v>
      </c>
      <c r="MZZ28" s="54">
        <f t="shared" si="144"/>
        <v>0</v>
      </c>
      <c r="NAA28" s="54">
        <f t="shared" si="144"/>
        <v>0</v>
      </c>
      <c r="NAB28" s="54">
        <f t="shared" si="144"/>
        <v>0</v>
      </c>
      <c r="NAC28" s="54">
        <f t="shared" si="144"/>
        <v>0</v>
      </c>
      <c r="NAD28" s="54">
        <f t="shared" si="144"/>
        <v>0</v>
      </c>
      <c r="NAE28" s="54">
        <f t="shared" si="144"/>
        <v>0</v>
      </c>
      <c r="NAF28" s="54">
        <f t="shared" si="144"/>
        <v>0</v>
      </c>
      <c r="NAG28" s="54">
        <f t="shared" si="144"/>
        <v>0</v>
      </c>
      <c r="NAH28" s="54">
        <f t="shared" si="144"/>
        <v>0</v>
      </c>
      <c r="NAI28" s="54">
        <f t="shared" si="144"/>
        <v>0</v>
      </c>
      <c r="NAJ28" s="54">
        <f t="shared" si="144"/>
        <v>0</v>
      </c>
      <c r="NAK28" s="54">
        <f t="shared" si="144"/>
        <v>0</v>
      </c>
      <c r="NAL28" s="54">
        <f t="shared" si="144"/>
        <v>0</v>
      </c>
      <c r="NAM28" s="54">
        <f t="shared" si="144"/>
        <v>0</v>
      </c>
      <c r="NAN28" s="54">
        <f t="shared" si="144"/>
        <v>0</v>
      </c>
      <c r="NAO28" s="54">
        <f t="shared" si="144"/>
        <v>0</v>
      </c>
      <c r="NAP28" s="54">
        <f t="shared" si="144"/>
        <v>0</v>
      </c>
      <c r="NAQ28" s="54">
        <f t="shared" si="144"/>
        <v>0</v>
      </c>
      <c r="NAR28" s="54">
        <f t="shared" si="144"/>
        <v>0</v>
      </c>
      <c r="NAS28" s="54">
        <f t="shared" si="144"/>
        <v>0</v>
      </c>
      <c r="NAT28" s="54">
        <f t="shared" si="144"/>
        <v>0</v>
      </c>
      <c r="NAU28" s="54">
        <f t="shared" si="144"/>
        <v>0</v>
      </c>
      <c r="NAV28" s="54">
        <f t="shared" si="144"/>
        <v>0</v>
      </c>
      <c r="NAW28" s="54">
        <f t="shared" si="144"/>
        <v>0</v>
      </c>
      <c r="NAX28" s="54">
        <f t="shared" si="144"/>
        <v>0</v>
      </c>
      <c r="NAY28" s="54">
        <f t="shared" si="144"/>
        <v>0</v>
      </c>
      <c r="NAZ28" s="54">
        <f t="shared" si="144"/>
        <v>0</v>
      </c>
      <c r="NBA28" s="54">
        <f t="shared" si="144"/>
        <v>0</v>
      </c>
      <c r="NBB28" s="54">
        <f t="shared" si="144"/>
        <v>0</v>
      </c>
      <c r="NBC28" s="54">
        <f t="shared" si="144"/>
        <v>0</v>
      </c>
      <c r="NBD28" s="54">
        <f t="shared" si="144"/>
        <v>0</v>
      </c>
      <c r="NBE28" s="54">
        <f t="shared" si="144"/>
        <v>0</v>
      </c>
      <c r="NBF28" s="54">
        <f t="shared" si="144"/>
        <v>0</v>
      </c>
      <c r="NBG28" s="54">
        <f t="shared" si="144"/>
        <v>0</v>
      </c>
      <c r="NBH28" s="54">
        <f t="shared" si="144"/>
        <v>0</v>
      </c>
      <c r="NBI28" s="54">
        <f t="shared" ref="NBI28:NDT28" si="145">SUM(NBI5:NBI27)</f>
        <v>0</v>
      </c>
      <c r="NBJ28" s="54">
        <f t="shared" si="145"/>
        <v>0</v>
      </c>
      <c r="NBK28" s="54">
        <f t="shared" si="145"/>
        <v>0</v>
      </c>
      <c r="NBL28" s="54">
        <f t="shared" si="145"/>
        <v>0</v>
      </c>
      <c r="NBM28" s="54">
        <f t="shared" si="145"/>
        <v>0</v>
      </c>
      <c r="NBN28" s="54">
        <f t="shared" si="145"/>
        <v>0</v>
      </c>
      <c r="NBO28" s="54">
        <f t="shared" si="145"/>
        <v>0</v>
      </c>
      <c r="NBP28" s="54">
        <f t="shared" si="145"/>
        <v>0</v>
      </c>
      <c r="NBQ28" s="54">
        <f t="shared" si="145"/>
        <v>0</v>
      </c>
      <c r="NBR28" s="54">
        <f t="shared" si="145"/>
        <v>0</v>
      </c>
      <c r="NBS28" s="54">
        <f t="shared" si="145"/>
        <v>0</v>
      </c>
      <c r="NBT28" s="54">
        <f t="shared" si="145"/>
        <v>0</v>
      </c>
      <c r="NBU28" s="54">
        <f t="shared" si="145"/>
        <v>0</v>
      </c>
      <c r="NBV28" s="54">
        <f t="shared" si="145"/>
        <v>0</v>
      </c>
      <c r="NBW28" s="54">
        <f t="shared" si="145"/>
        <v>0</v>
      </c>
      <c r="NBX28" s="54">
        <f t="shared" si="145"/>
        <v>0</v>
      </c>
      <c r="NBY28" s="54">
        <f t="shared" si="145"/>
        <v>0</v>
      </c>
      <c r="NBZ28" s="54">
        <f t="shared" si="145"/>
        <v>0</v>
      </c>
      <c r="NCA28" s="54">
        <f t="shared" si="145"/>
        <v>0</v>
      </c>
      <c r="NCB28" s="54">
        <f t="shared" si="145"/>
        <v>0</v>
      </c>
      <c r="NCC28" s="54">
        <f t="shared" si="145"/>
        <v>0</v>
      </c>
      <c r="NCD28" s="54">
        <f t="shared" si="145"/>
        <v>0</v>
      </c>
      <c r="NCE28" s="54">
        <f t="shared" si="145"/>
        <v>0</v>
      </c>
      <c r="NCF28" s="54">
        <f t="shared" si="145"/>
        <v>0</v>
      </c>
      <c r="NCG28" s="54">
        <f t="shared" si="145"/>
        <v>0</v>
      </c>
      <c r="NCH28" s="54">
        <f t="shared" si="145"/>
        <v>0</v>
      </c>
      <c r="NCI28" s="54">
        <f t="shared" si="145"/>
        <v>0</v>
      </c>
      <c r="NCJ28" s="54">
        <f t="shared" si="145"/>
        <v>0</v>
      </c>
      <c r="NCK28" s="54">
        <f t="shared" si="145"/>
        <v>0</v>
      </c>
      <c r="NCL28" s="54">
        <f t="shared" si="145"/>
        <v>0</v>
      </c>
      <c r="NCM28" s="54">
        <f t="shared" si="145"/>
        <v>0</v>
      </c>
      <c r="NCN28" s="54">
        <f t="shared" si="145"/>
        <v>0</v>
      </c>
      <c r="NCO28" s="54">
        <f t="shared" si="145"/>
        <v>0</v>
      </c>
      <c r="NCP28" s="54">
        <f t="shared" si="145"/>
        <v>0</v>
      </c>
      <c r="NCQ28" s="54">
        <f t="shared" si="145"/>
        <v>0</v>
      </c>
      <c r="NCR28" s="54">
        <f t="shared" si="145"/>
        <v>0</v>
      </c>
      <c r="NCS28" s="54">
        <f t="shared" si="145"/>
        <v>0</v>
      </c>
      <c r="NCT28" s="54">
        <f t="shared" si="145"/>
        <v>0</v>
      </c>
      <c r="NCU28" s="54">
        <f t="shared" si="145"/>
        <v>0</v>
      </c>
      <c r="NCV28" s="54">
        <f t="shared" si="145"/>
        <v>0</v>
      </c>
      <c r="NCW28" s="54">
        <f t="shared" si="145"/>
        <v>0</v>
      </c>
      <c r="NCX28" s="54">
        <f t="shared" si="145"/>
        <v>0</v>
      </c>
      <c r="NCY28" s="54">
        <f t="shared" si="145"/>
        <v>0</v>
      </c>
      <c r="NCZ28" s="54">
        <f t="shared" si="145"/>
        <v>0</v>
      </c>
      <c r="NDA28" s="54">
        <f t="shared" si="145"/>
        <v>0</v>
      </c>
      <c r="NDB28" s="54">
        <f t="shared" si="145"/>
        <v>0</v>
      </c>
      <c r="NDC28" s="54">
        <f t="shared" si="145"/>
        <v>0</v>
      </c>
      <c r="NDD28" s="54">
        <f t="shared" si="145"/>
        <v>0</v>
      </c>
      <c r="NDE28" s="54">
        <f t="shared" si="145"/>
        <v>0</v>
      </c>
      <c r="NDF28" s="54">
        <f t="shared" si="145"/>
        <v>0</v>
      </c>
      <c r="NDG28" s="54">
        <f t="shared" si="145"/>
        <v>0</v>
      </c>
      <c r="NDH28" s="54">
        <f t="shared" si="145"/>
        <v>0</v>
      </c>
      <c r="NDI28" s="54">
        <f t="shared" si="145"/>
        <v>0</v>
      </c>
      <c r="NDJ28" s="54">
        <f t="shared" si="145"/>
        <v>0</v>
      </c>
      <c r="NDK28" s="54">
        <f t="shared" si="145"/>
        <v>0</v>
      </c>
      <c r="NDL28" s="54">
        <f t="shared" si="145"/>
        <v>0</v>
      </c>
      <c r="NDM28" s="54">
        <f t="shared" si="145"/>
        <v>0</v>
      </c>
      <c r="NDN28" s="54">
        <f t="shared" si="145"/>
        <v>0</v>
      </c>
      <c r="NDO28" s="54">
        <f t="shared" si="145"/>
        <v>0</v>
      </c>
      <c r="NDP28" s="54">
        <f t="shared" si="145"/>
        <v>0</v>
      </c>
      <c r="NDQ28" s="54">
        <f t="shared" si="145"/>
        <v>0</v>
      </c>
      <c r="NDR28" s="54">
        <f t="shared" si="145"/>
        <v>0</v>
      </c>
      <c r="NDS28" s="54">
        <f t="shared" si="145"/>
        <v>0</v>
      </c>
      <c r="NDT28" s="54">
        <f t="shared" si="145"/>
        <v>0</v>
      </c>
      <c r="NDU28" s="54">
        <f t="shared" ref="NDU28:NGF28" si="146">SUM(NDU5:NDU27)</f>
        <v>0</v>
      </c>
      <c r="NDV28" s="54">
        <f t="shared" si="146"/>
        <v>0</v>
      </c>
      <c r="NDW28" s="54">
        <f t="shared" si="146"/>
        <v>0</v>
      </c>
      <c r="NDX28" s="54">
        <f t="shared" si="146"/>
        <v>0</v>
      </c>
      <c r="NDY28" s="54">
        <f t="shared" si="146"/>
        <v>0</v>
      </c>
      <c r="NDZ28" s="54">
        <f t="shared" si="146"/>
        <v>0</v>
      </c>
      <c r="NEA28" s="54">
        <f t="shared" si="146"/>
        <v>0</v>
      </c>
      <c r="NEB28" s="54">
        <f t="shared" si="146"/>
        <v>0</v>
      </c>
      <c r="NEC28" s="54">
        <f t="shared" si="146"/>
        <v>0</v>
      </c>
      <c r="NED28" s="54">
        <f t="shared" si="146"/>
        <v>0</v>
      </c>
      <c r="NEE28" s="54">
        <f t="shared" si="146"/>
        <v>0</v>
      </c>
      <c r="NEF28" s="54">
        <f t="shared" si="146"/>
        <v>0</v>
      </c>
      <c r="NEG28" s="54">
        <f t="shared" si="146"/>
        <v>0</v>
      </c>
      <c r="NEH28" s="54">
        <f t="shared" si="146"/>
        <v>0</v>
      </c>
      <c r="NEI28" s="54">
        <f t="shared" si="146"/>
        <v>0</v>
      </c>
      <c r="NEJ28" s="54">
        <f t="shared" si="146"/>
        <v>0</v>
      </c>
      <c r="NEK28" s="54">
        <f t="shared" si="146"/>
        <v>0</v>
      </c>
      <c r="NEL28" s="54">
        <f t="shared" si="146"/>
        <v>0</v>
      </c>
      <c r="NEM28" s="54">
        <f t="shared" si="146"/>
        <v>0</v>
      </c>
      <c r="NEN28" s="54">
        <f t="shared" si="146"/>
        <v>0</v>
      </c>
      <c r="NEO28" s="54">
        <f t="shared" si="146"/>
        <v>0</v>
      </c>
      <c r="NEP28" s="54">
        <f t="shared" si="146"/>
        <v>0</v>
      </c>
      <c r="NEQ28" s="54">
        <f t="shared" si="146"/>
        <v>0</v>
      </c>
      <c r="NER28" s="54">
        <f t="shared" si="146"/>
        <v>0</v>
      </c>
      <c r="NES28" s="54">
        <f t="shared" si="146"/>
        <v>0</v>
      </c>
      <c r="NET28" s="54">
        <f t="shared" si="146"/>
        <v>0</v>
      </c>
      <c r="NEU28" s="54">
        <f t="shared" si="146"/>
        <v>0</v>
      </c>
      <c r="NEV28" s="54">
        <f t="shared" si="146"/>
        <v>0</v>
      </c>
      <c r="NEW28" s="54">
        <f t="shared" si="146"/>
        <v>0</v>
      </c>
      <c r="NEX28" s="54">
        <f t="shared" si="146"/>
        <v>0</v>
      </c>
      <c r="NEY28" s="54">
        <f t="shared" si="146"/>
        <v>0</v>
      </c>
      <c r="NEZ28" s="54">
        <f t="shared" si="146"/>
        <v>0</v>
      </c>
      <c r="NFA28" s="54">
        <f t="shared" si="146"/>
        <v>0</v>
      </c>
      <c r="NFB28" s="54">
        <f t="shared" si="146"/>
        <v>0</v>
      </c>
      <c r="NFC28" s="54">
        <f t="shared" si="146"/>
        <v>0</v>
      </c>
      <c r="NFD28" s="54">
        <f t="shared" si="146"/>
        <v>0</v>
      </c>
      <c r="NFE28" s="54">
        <f t="shared" si="146"/>
        <v>0</v>
      </c>
      <c r="NFF28" s="54">
        <f t="shared" si="146"/>
        <v>0</v>
      </c>
      <c r="NFG28" s="54">
        <f t="shared" si="146"/>
        <v>0</v>
      </c>
      <c r="NFH28" s="54">
        <f t="shared" si="146"/>
        <v>0</v>
      </c>
      <c r="NFI28" s="54">
        <f t="shared" si="146"/>
        <v>0</v>
      </c>
      <c r="NFJ28" s="54">
        <f t="shared" si="146"/>
        <v>0</v>
      </c>
      <c r="NFK28" s="54">
        <f t="shared" si="146"/>
        <v>0</v>
      </c>
      <c r="NFL28" s="54">
        <f t="shared" si="146"/>
        <v>0</v>
      </c>
      <c r="NFM28" s="54">
        <f t="shared" si="146"/>
        <v>0</v>
      </c>
      <c r="NFN28" s="54">
        <f t="shared" si="146"/>
        <v>0</v>
      </c>
      <c r="NFO28" s="54">
        <f t="shared" si="146"/>
        <v>0</v>
      </c>
      <c r="NFP28" s="54">
        <f t="shared" si="146"/>
        <v>0</v>
      </c>
      <c r="NFQ28" s="54">
        <f t="shared" si="146"/>
        <v>0</v>
      </c>
      <c r="NFR28" s="54">
        <f t="shared" si="146"/>
        <v>0</v>
      </c>
      <c r="NFS28" s="54">
        <f t="shared" si="146"/>
        <v>0</v>
      </c>
      <c r="NFT28" s="54">
        <f t="shared" si="146"/>
        <v>0</v>
      </c>
      <c r="NFU28" s="54">
        <f t="shared" si="146"/>
        <v>0</v>
      </c>
      <c r="NFV28" s="54">
        <f t="shared" si="146"/>
        <v>0</v>
      </c>
      <c r="NFW28" s="54">
        <f t="shared" si="146"/>
        <v>0</v>
      </c>
      <c r="NFX28" s="54">
        <f t="shared" si="146"/>
        <v>0</v>
      </c>
      <c r="NFY28" s="54">
        <f t="shared" si="146"/>
        <v>0</v>
      </c>
      <c r="NFZ28" s="54">
        <f t="shared" si="146"/>
        <v>0</v>
      </c>
      <c r="NGA28" s="54">
        <f t="shared" si="146"/>
        <v>0</v>
      </c>
      <c r="NGB28" s="54">
        <f t="shared" si="146"/>
        <v>0</v>
      </c>
      <c r="NGC28" s="54">
        <f t="shared" si="146"/>
        <v>0</v>
      </c>
      <c r="NGD28" s="54">
        <f t="shared" si="146"/>
        <v>0</v>
      </c>
      <c r="NGE28" s="54">
        <f t="shared" si="146"/>
        <v>0</v>
      </c>
      <c r="NGF28" s="54">
        <f t="shared" si="146"/>
        <v>0</v>
      </c>
      <c r="NGG28" s="54">
        <f t="shared" ref="NGG28:NIR28" si="147">SUM(NGG5:NGG27)</f>
        <v>0</v>
      </c>
      <c r="NGH28" s="54">
        <f t="shared" si="147"/>
        <v>0</v>
      </c>
      <c r="NGI28" s="54">
        <f t="shared" si="147"/>
        <v>0</v>
      </c>
      <c r="NGJ28" s="54">
        <f t="shared" si="147"/>
        <v>0</v>
      </c>
      <c r="NGK28" s="54">
        <f t="shared" si="147"/>
        <v>0</v>
      </c>
      <c r="NGL28" s="54">
        <f t="shared" si="147"/>
        <v>0</v>
      </c>
      <c r="NGM28" s="54">
        <f t="shared" si="147"/>
        <v>0</v>
      </c>
      <c r="NGN28" s="54">
        <f t="shared" si="147"/>
        <v>0</v>
      </c>
      <c r="NGO28" s="54">
        <f t="shared" si="147"/>
        <v>0</v>
      </c>
      <c r="NGP28" s="54">
        <f t="shared" si="147"/>
        <v>0</v>
      </c>
      <c r="NGQ28" s="54">
        <f t="shared" si="147"/>
        <v>0</v>
      </c>
      <c r="NGR28" s="54">
        <f t="shared" si="147"/>
        <v>0</v>
      </c>
      <c r="NGS28" s="54">
        <f t="shared" si="147"/>
        <v>0</v>
      </c>
      <c r="NGT28" s="54">
        <f t="shared" si="147"/>
        <v>0</v>
      </c>
      <c r="NGU28" s="54">
        <f t="shared" si="147"/>
        <v>0</v>
      </c>
      <c r="NGV28" s="54">
        <f t="shared" si="147"/>
        <v>0</v>
      </c>
      <c r="NGW28" s="54">
        <f t="shared" si="147"/>
        <v>0</v>
      </c>
      <c r="NGX28" s="54">
        <f t="shared" si="147"/>
        <v>0</v>
      </c>
      <c r="NGY28" s="54">
        <f t="shared" si="147"/>
        <v>0</v>
      </c>
      <c r="NGZ28" s="54">
        <f t="shared" si="147"/>
        <v>0</v>
      </c>
      <c r="NHA28" s="54">
        <f t="shared" si="147"/>
        <v>0</v>
      </c>
      <c r="NHB28" s="54">
        <f t="shared" si="147"/>
        <v>0</v>
      </c>
      <c r="NHC28" s="54">
        <f t="shared" si="147"/>
        <v>0</v>
      </c>
      <c r="NHD28" s="54">
        <f t="shared" si="147"/>
        <v>0</v>
      </c>
      <c r="NHE28" s="54">
        <f t="shared" si="147"/>
        <v>0</v>
      </c>
      <c r="NHF28" s="54">
        <f t="shared" si="147"/>
        <v>0</v>
      </c>
      <c r="NHG28" s="54">
        <f t="shared" si="147"/>
        <v>0</v>
      </c>
      <c r="NHH28" s="54">
        <f t="shared" si="147"/>
        <v>0</v>
      </c>
      <c r="NHI28" s="54">
        <f t="shared" si="147"/>
        <v>0</v>
      </c>
      <c r="NHJ28" s="54">
        <f t="shared" si="147"/>
        <v>0</v>
      </c>
      <c r="NHK28" s="54">
        <f t="shared" si="147"/>
        <v>0</v>
      </c>
      <c r="NHL28" s="54">
        <f t="shared" si="147"/>
        <v>0</v>
      </c>
      <c r="NHM28" s="54">
        <f t="shared" si="147"/>
        <v>0</v>
      </c>
      <c r="NHN28" s="54">
        <f t="shared" si="147"/>
        <v>0</v>
      </c>
      <c r="NHO28" s="54">
        <f t="shared" si="147"/>
        <v>0</v>
      </c>
      <c r="NHP28" s="54">
        <f t="shared" si="147"/>
        <v>0</v>
      </c>
      <c r="NHQ28" s="54">
        <f t="shared" si="147"/>
        <v>0</v>
      </c>
      <c r="NHR28" s="54">
        <f t="shared" si="147"/>
        <v>0</v>
      </c>
      <c r="NHS28" s="54">
        <f t="shared" si="147"/>
        <v>0</v>
      </c>
      <c r="NHT28" s="54">
        <f t="shared" si="147"/>
        <v>0</v>
      </c>
      <c r="NHU28" s="54">
        <f t="shared" si="147"/>
        <v>0</v>
      </c>
      <c r="NHV28" s="54">
        <f t="shared" si="147"/>
        <v>0</v>
      </c>
      <c r="NHW28" s="54">
        <f t="shared" si="147"/>
        <v>0</v>
      </c>
      <c r="NHX28" s="54">
        <f t="shared" si="147"/>
        <v>0</v>
      </c>
      <c r="NHY28" s="54">
        <f t="shared" si="147"/>
        <v>0</v>
      </c>
      <c r="NHZ28" s="54">
        <f t="shared" si="147"/>
        <v>0</v>
      </c>
      <c r="NIA28" s="54">
        <f t="shared" si="147"/>
        <v>0</v>
      </c>
      <c r="NIB28" s="54">
        <f t="shared" si="147"/>
        <v>0</v>
      </c>
      <c r="NIC28" s="54">
        <f t="shared" si="147"/>
        <v>0</v>
      </c>
      <c r="NID28" s="54">
        <f t="shared" si="147"/>
        <v>0</v>
      </c>
      <c r="NIE28" s="54">
        <f t="shared" si="147"/>
        <v>0</v>
      </c>
      <c r="NIF28" s="54">
        <f t="shared" si="147"/>
        <v>0</v>
      </c>
      <c r="NIG28" s="54">
        <f t="shared" si="147"/>
        <v>0</v>
      </c>
      <c r="NIH28" s="54">
        <f t="shared" si="147"/>
        <v>0</v>
      </c>
      <c r="NII28" s="54">
        <f t="shared" si="147"/>
        <v>0</v>
      </c>
      <c r="NIJ28" s="54">
        <f t="shared" si="147"/>
        <v>0</v>
      </c>
      <c r="NIK28" s="54">
        <f t="shared" si="147"/>
        <v>0</v>
      </c>
      <c r="NIL28" s="54">
        <f t="shared" si="147"/>
        <v>0</v>
      </c>
      <c r="NIM28" s="54">
        <f t="shared" si="147"/>
        <v>0</v>
      </c>
      <c r="NIN28" s="54">
        <f t="shared" si="147"/>
        <v>0</v>
      </c>
      <c r="NIO28" s="54">
        <f t="shared" si="147"/>
        <v>0</v>
      </c>
      <c r="NIP28" s="54">
        <f t="shared" si="147"/>
        <v>0</v>
      </c>
      <c r="NIQ28" s="54">
        <f t="shared" si="147"/>
        <v>0</v>
      </c>
      <c r="NIR28" s="54">
        <f t="shared" si="147"/>
        <v>0</v>
      </c>
      <c r="NIS28" s="54">
        <f t="shared" ref="NIS28:NLD28" si="148">SUM(NIS5:NIS27)</f>
        <v>0</v>
      </c>
      <c r="NIT28" s="54">
        <f t="shared" si="148"/>
        <v>0</v>
      </c>
      <c r="NIU28" s="54">
        <f t="shared" si="148"/>
        <v>0</v>
      </c>
      <c r="NIV28" s="54">
        <f t="shared" si="148"/>
        <v>0</v>
      </c>
      <c r="NIW28" s="54">
        <f t="shared" si="148"/>
        <v>0</v>
      </c>
      <c r="NIX28" s="54">
        <f t="shared" si="148"/>
        <v>0</v>
      </c>
      <c r="NIY28" s="54">
        <f t="shared" si="148"/>
        <v>0</v>
      </c>
      <c r="NIZ28" s="54">
        <f t="shared" si="148"/>
        <v>0</v>
      </c>
      <c r="NJA28" s="54">
        <f t="shared" si="148"/>
        <v>0</v>
      </c>
      <c r="NJB28" s="54">
        <f t="shared" si="148"/>
        <v>0</v>
      </c>
      <c r="NJC28" s="54">
        <f t="shared" si="148"/>
        <v>0</v>
      </c>
      <c r="NJD28" s="54">
        <f t="shared" si="148"/>
        <v>0</v>
      </c>
      <c r="NJE28" s="54">
        <f t="shared" si="148"/>
        <v>0</v>
      </c>
      <c r="NJF28" s="54">
        <f t="shared" si="148"/>
        <v>0</v>
      </c>
      <c r="NJG28" s="54">
        <f t="shared" si="148"/>
        <v>0</v>
      </c>
      <c r="NJH28" s="54">
        <f t="shared" si="148"/>
        <v>0</v>
      </c>
      <c r="NJI28" s="54">
        <f t="shared" si="148"/>
        <v>0</v>
      </c>
      <c r="NJJ28" s="54">
        <f t="shared" si="148"/>
        <v>0</v>
      </c>
      <c r="NJK28" s="54">
        <f t="shared" si="148"/>
        <v>0</v>
      </c>
      <c r="NJL28" s="54">
        <f t="shared" si="148"/>
        <v>0</v>
      </c>
      <c r="NJM28" s="54">
        <f t="shared" si="148"/>
        <v>0</v>
      </c>
      <c r="NJN28" s="54">
        <f t="shared" si="148"/>
        <v>0</v>
      </c>
      <c r="NJO28" s="54">
        <f t="shared" si="148"/>
        <v>0</v>
      </c>
      <c r="NJP28" s="54">
        <f t="shared" si="148"/>
        <v>0</v>
      </c>
      <c r="NJQ28" s="54">
        <f t="shared" si="148"/>
        <v>0</v>
      </c>
      <c r="NJR28" s="54">
        <f t="shared" si="148"/>
        <v>0</v>
      </c>
      <c r="NJS28" s="54">
        <f t="shared" si="148"/>
        <v>0</v>
      </c>
      <c r="NJT28" s="54">
        <f t="shared" si="148"/>
        <v>0</v>
      </c>
      <c r="NJU28" s="54">
        <f t="shared" si="148"/>
        <v>0</v>
      </c>
      <c r="NJV28" s="54">
        <f t="shared" si="148"/>
        <v>0</v>
      </c>
      <c r="NJW28" s="54">
        <f t="shared" si="148"/>
        <v>0</v>
      </c>
      <c r="NJX28" s="54">
        <f t="shared" si="148"/>
        <v>0</v>
      </c>
      <c r="NJY28" s="54">
        <f t="shared" si="148"/>
        <v>0</v>
      </c>
      <c r="NJZ28" s="54">
        <f t="shared" si="148"/>
        <v>0</v>
      </c>
      <c r="NKA28" s="54">
        <f t="shared" si="148"/>
        <v>0</v>
      </c>
      <c r="NKB28" s="54">
        <f t="shared" si="148"/>
        <v>0</v>
      </c>
      <c r="NKC28" s="54">
        <f t="shared" si="148"/>
        <v>0</v>
      </c>
      <c r="NKD28" s="54">
        <f t="shared" si="148"/>
        <v>0</v>
      </c>
      <c r="NKE28" s="54">
        <f t="shared" si="148"/>
        <v>0</v>
      </c>
      <c r="NKF28" s="54">
        <f t="shared" si="148"/>
        <v>0</v>
      </c>
      <c r="NKG28" s="54">
        <f t="shared" si="148"/>
        <v>0</v>
      </c>
      <c r="NKH28" s="54">
        <f t="shared" si="148"/>
        <v>0</v>
      </c>
      <c r="NKI28" s="54">
        <f t="shared" si="148"/>
        <v>0</v>
      </c>
      <c r="NKJ28" s="54">
        <f t="shared" si="148"/>
        <v>0</v>
      </c>
      <c r="NKK28" s="54">
        <f t="shared" si="148"/>
        <v>0</v>
      </c>
      <c r="NKL28" s="54">
        <f t="shared" si="148"/>
        <v>0</v>
      </c>
      <c r="NKM28" s="54">
        <f t="shared" si="148"/>
        <v>0</v>
      </c>
      <c r="NKN28" s="54">
        <f t="shared" si="148"/>
        <v>0</v>
      </c>
      <c r="NKO28" s="54">
        <f t="shared" si="148"/>
        <v>0</v>
      </c>
      <c r="NKP28" s="54">
        <f t="shared" si="148"/>
        <v>0</v>
      </c>
      <c r="NKQ28" s="54">
        <f t="shared" si="148"/>
        <v>0</v>
      </c>
      <c r="NKR28" s="54">
        <f t="shared" si="148"/>
        <v>0</v>
      </c>
      <c r="NKS28" s="54">
        <f t="shared" si="148"/>
        <v>0</v>
      </c>
      <c r="NKT28" s="54">
        <f t="shared" si="148"/>
        <v>0</v>
      </c>
      <c r="NKU28" s="54">
        <f t="shared" si="148"/>
        <v>0</v>
      </c>
      <c r="NKV28" s="54">
        <f t="shared" si="148"/>
        <v>0</v>
      </c>
      <c r="NKW28" s="54">
        <f t="shared" si="148"/>
        <v>0</v>
      </c>
      <c r="NKX28" s="54">
        <f t="shared" si="148"/>
        <v>0</v>
      </c>
      <c r="NKY28" s="54">
        <f t="shared" si="148"/>
        <v>0</v>
      </c>
      <c r="NKZ28" s="54">
        <f t="shared" si="148"/>
        <v>0</v>
      </c>
      <c r="NLA28" s="54">
        <f t="shared" si="148"/>
        <v>0</v>
      </c>
      <c r="NLB28" s="54">
        <f t="shared" si="148"/>
        <v>0</v>
      </c>
      <c r="NLC28" s="54">
        <f t="shared" si="148"/>
        <v>0</v>
      </c>
      <c r="NLD28" s="54">
        <f t="shared" si="148"/>
        <v>0</v>
      </c>
      <c r="NLE28" s="54">
        <f t="shared" ref="NLE28:NNP28" si="149">SUM(NLE5:NLE27)</f>
        <v>0</v>
      </c>
      <c r="NLF28" s="54">
        <f t="shared" si="149"/>
        <v>0</v>
      </c>
      <c r="NLG28" s="54">
        <f t="shared" si="149"/>
        <v>0</v>
      </c>
      <c r="NLH28" s="54">
        <f t="shared" si="149"/>
        <v>0</v>
      </c>
      <c r="NLI28" s="54">
        <f t="shared" si="149"/>
        <v>0</v>
      </c>
      <c r="NLJ28" s="54">
        <f t="shared" si="149"/>
        <v>0</v>
      </c>
      <c r="NLK28" s="54">
        <f t="shared" si="149"/>
        <v>0</v>
      </c>
      <c r="NLL28" s="54">
        <f t="shared" si="149"/>
        <v>0</v>
      </c>
      <c r="NLM28" s="54">
        <f t="shared" si="149"/>
        <v>0</v>
      </c>
      <c r="NLN28" s="54">
        <f t="shared" si="149"/>
        <v>0</v>
      </c>
      <c r="NLO28" s="54">
        <f t="shared" si="149"/>
        <v>0</v>
      </c>
      <c r="NLP28" s="54">
        <f t="shared" si="149"/>
        <v>0</v>
      </c>
      <c r="NLQ28" s="54">
        <f t="shared" si="149"/>
        <v>0</v>
      </c>
      <c r="NLR28" s="54">
        <f t="shared" si="149"/>
        <v>0</v>
      </c>
      <c r="NLS28" s="54">
        <f t="shared" si="149"/>
        <v>0</v>
      </c>
      <c r="NLT28" s="54">
        <f t="shared" si="149"/>
        <v>0</v>
      </c>
      <c r="NLU28" s="54">
        <f t="shared" si="149"/>
        <v>0</v>
      </c>
      <c r="NLV28" s="54">
        <f t="shared" si="149"/>
        <v>0</v>
      </c>
      <c r="NLW28" s="54">
        <f t="shared" si="149"/>
        <v>0</v>
      </c>
      <c r="NLX28" s="54">
        <f t="shared" si="149"/>
        <v>0</v>
      </c>
      <c r="NLY28" s="54">
        <f t="shared" si="149"/>
        <v>0</v>
      </c>
      <c r="NLZ28" s="54">
        <f t="shared" si="149"/>
        <v>0</v>
      </c>
      <c r="NMA28" s="54">
        <f t="shared" si="149"/>
        <v>0</v>
      </c>
      <c r="NMB28" s="54">
        <f t="shared" si="149"/>
        <v>0</v>
      </c>
      <c r="NMC28" s="54">
        <f t="shared" si="149"/>
        <v>0</v>
      </c>
      <c r="NMD28" s="54">
        <f t="shared" si="149"/>
        <v>0</v>
      </c>
      <c r="NME28" s="54">
        <f t="shared" si="149"/>
        <v>0</v>
      </c>
      <c r="NMF28" s="54">
        <f t="shared" si="149"/>
        <v>0</v>
      </c>
      <c r="NMG28" s="54">
        <f t="shared" si="149"/>
        <v>0</v>
      </c>
      <c r="NMH28" s="54">
        <f t="shared" si="149"/>
        <v>0</v>
      </c>
      <c r="NMI28" s="54">
        <f t="shared" si="149"/>
        <v>0</v>
      </c>
      <c r="NMJ28" s="54">
        <f t="shared" si="149"/>
        <v>0</v>
      </c>
      <c r="NMK28" s="54">
        <f t="shared" si="149"/>
        <v>0</v>
      </c>
      <c r="NML28" s="54">
        <f t="shared" si="149"/>
        <v>0</v>
      </c>
      <c r="NMM28" s="54">
        <f t="shared" si="149"/>
        <v>0</v>
      </c>
      <c r="NMN28" s="54">
        <f t="shared" si="149"/>
        <v>0</v>
      </c>
      <c r="NMO28" s="54">
        <f t="shared" si="149"/>
        <v>0</v>
      </c>
      <c r="NMP28" s="54">
        <f t="shared" si="149"/>
        <v>0</v>
      </c>
      <c r="NMQ28" s="54">
        <f t="shared" si="149"/>
        <v>0</v>
      </c>
      <c r="NMR28" s="54">
        <f t="shared" si="149"/>
        <v>0</v>
      </c>
      <c r="NMS28" s="54">
        <f t="shared" si="149"/>
        <v>0</v>
      </c>
      <c r="NMT28" s="54">
        <f t="shared" si="149"/>
        <v>0</v>
      </c>
      <c r="NMU28" s="54">
        <f t="shared" si="149"/>
        <v>0</v>
      </c>
      <c r="NMV28" s="54">
        <f t="shared" si="149"/>
        <v>0</v>
      </c>
      <c r="NMW28" s="54">
        <f t="shared" si="149"/>
        <v>0</v>
      </c>
      <c r="NMX28" s="54">
        <f t="shared" si="149"/>
        <v>0</v>
      </c>
      <c r="NMY28" s="54">
        <f t="shared" si="149"/>
        <v>0</v>
      </c>
      <c r="NMZ28" s="54">
        <f t="shared" si="149"/>
        <v>0</v>
      </c>
      <c r="NNA28" s="54">
        <f t="shared" si="149"/>
        <v>0</v>
      </c>
      <c r="NNB28" s="54">
        <f t="shared" si="149"/>
        <v>0</v>
      </c>
      <c r="NNC28" s="54">
        <f t="shared" si="149"/>
        <v>0</v>
      </c>
      <c r="NND28" s="54">
        <f t="shared" si="149"/>
        <v>0</v>
      </c>
      <c r="NNE28" s="54">
        <f t="shared" si="149"/>
        <v>0</v>
      </c>
      <c r="NNF28" s="54">
        <f t="shared" si="149"/>
        <v>0</v>
      </c>
      <c r="NNG28" s="54">
        <f t="shared" si="149"/>
        <v>0</v>
      </c>
      <c r="NNH28" s="54">
        <f t="shared" si="149"/>
        <v>0</v>
      </c>
      <c r="NNI28" s="54">
        <f t="shared" si="149"/>
        <v>0</v>
      </c>
      <c r="NNJ28" s="54">
        <f t="shared" si="149"/>
        <v>0</v>
      </c>
      <c r="NNK28" s="54">
        <f t="shared" si="149"/>
        <v>0</v>
      </c>
      <c r="NNL28" s="54">
        <f t="shared" si="149"/>
        <v>0</v>
      </c>
      <c r="NNM28" s="54">
        <f t="shared" si="149"/>
        <v>0</v>
      </c>
      <c r="NNN28" s="54">
        <f t="shared" si="149"/>
        <v>0</v>
      </c>
      <c r="NNO28" s="54">
        <f t="shared" si="149"/>
        <v>0</v>
      </c>
      <c r="NNP28" s="54">
        <f t="shared" si="149"/>
        <v>0</v>
      </c>
      <c r="NNQ28" s="54">
        <f t="shared" ref="NNQ28:NQB28" si="150">SUM(NNQ5:NNQ27)</f>
        <v>0</v>
      </c>
      <c r="NNR28" s="54">
        <f t="shared" si="150"/>
        <v>0</v>
      </c>
      <c r="NNS28" s="54">
        <f t="shared" si="150"/>
        <v>0</v>
      </c>
      <c r="NNT28" s="54">
        <f t="shared" si="150"/>
        <v>0</v>
      </c>
      <c r="NNU28" s="54">
        <f t="shared" si="150"/>
        <v>0</v>
      </c>
      <c r="NNV28" s="54">
        <f t="shared" si="150"/>
        <v>0</v>
      </c>
      <c r="NNW28" s="54">
        <f t="shared" si="150"/>
        <v>0</v>
      </c>
      <c r="NNX28" s="54">
        <f t="shared" si="150"/>
        <v>0</v>
      </c>
      <c r="NNY28" s="54">
        <f t="shared" si="150"/>
        <v>0</v>
      </c>
      <c r="NNZ28" s="54">
        <f t="shared" si="150"/>
        <v>0</v>
      </c>
      <c r="NOA28" s="54">
        <f t="shared" si="150"/>
        <v>0</v>
      </c>
      <c r="NOB28" s="54">
        <f t="shared" si="150"/>
        <v>0</v>
      </c>
      <c r="NOC28" s="54">
        <f t="shared" si="150"/>
        <v>0</v>
      </c>
      <c r="NOD28" s="54">
        <f t="shared" si="150"/>
        <v>0</v>
      </c>
      <c r="NOE28" s="54">
        <f t="shared" si="150"/>
        <v>0</v>
      </c>
      <c r="NOF28" s="54">
        <f t="shared" si="150"/>
        <v>0</v>
      </c>
      <c r="NOG28" s="54">
        <f t="shared" si="150"/>
        <v>0</v>
      </c>
      <c r="NOH28" s="54">
        <f t="shared" si="150"/>
        <v>0</v>
      </c>
      <c r="NOI28" s="54">
        <f t="shared" si="150"/>
        <v>0</v>
      </c>
      <c r="NOJ28" s="54">
        <f t="shared" si="150"/>
        <v>0</v>
      </c>
      <c r="NOK28" s="54">
        <f t="shared" si="150"/>
        <v>0</v>
      </c>
      <c r="NOL28" s="54">
        <f t="shared" si="150"/>
        <v>0</v>
      </c>
      <c r="NOM28" s="54">
        <f t="shared" si="150"/>
        <v>0</v>
      </c>
      <c r="NON28" s="54">
        <f t="shared" si="150"/>
        <v>0</v>
      </c>
      <c r="NOO28" s="54">
        <f t="shared" si="150"/>
        <v>0</v>
      </c>
      <c r="NOP28" s="54">
        <f t="shared" si="150"/>
        <v>0</v>
      </c>
      <c r="NOQ28" s="54">
        <f t="shared" si="150"/>
        <v>0</v>
      </c>
      <c r="NOR28" s="54">
        <f t="shared" si="150"/>
        <v>0</v>
      </c>
      <c r="NOS28" s="54">
        <f t="shared" si="150"/>
        <v>0</v>
      </c>
      <c r="NOT28" s="54">
        <f t="shared" si="150"/>
        <v>0</v>
      </c>
      <c r="NOU28" s="54">
        <f t="shared" si="150"/>
        <v>0</v>
      </c>
      <c r="NOV28" s="54">
        <f t="shared" si="150"/>
        <v>0</v>
      </c>
      <c r="NOW28" s="54">
        <f t="shared" si="150"/>
        <v>0</v>
      </c>
      <c r="NOX28" s="54">
        <f t="shared" si="150"/>
        <v>0</v>
      </c>
      <c r="NOY28" s="54">
        <f t="shared" si="150"/>
        <v>0</v>
      </c>
      <c r="NOZ28" s="54">
        <f t="shared" si="150"/>
        <v>0</v>
      </c>
      <c r="NPA28" s="54">
        <f t="shared" si="150"/>
        <v>0</v>
      </c>
      <c r="NPB28" s="54">
        <f t="shared" si="150"/>
        <v>0</v>
      </c>
      <c r="NPC28" s="54">
        <f t="shared" si="150"/>
        <v>0</v>
      </c>
      <c r="NPD28" s="54">
        <f t="shared" si="150"/>
        <v>0</v>
      </c>
      <c r="NPE28" s="54">
        <f t="shared" si="150"/>
        <v>0</v>
      </c>
      <c r="NPF28" s="54">
        <f t="shared" si="150"/>
        <v>0</v>
      </c>
      <c r="NPG28" s="54">
        <f t="shared" si="150"/>
        <v>0</v>
      </c>
      <c r="NPH28" s="54">
        <f t="shared" si="150"/>
        <v>0</v>
      </c>
      <c r="NPI28" s="54">
        <f t="shared" si="150"/>
        <v>0</v>
      </c>
      <c r="NPJ28" s="54">
        <f t="shared" si="150"/>
        <v>0</v>
      </c>
      <c r="NPK28" s="54">
        <f t="shared" si="150"/>
        <v>0</v>
      </c>
      <c r="NPL28" s="54">
        <f t="shared" si="150"/>
        <v>0</v>
      </c>
      <c r="NPM28" s="54">
        <f t="shared" si="150"/>
        <v>0</v>
      </c>
      <c r="NPN28" s="54">
        <f t="shared" si="150"/>
        <v>0</v>
      </c>
      <c r="NPO28" s="54">
        <f t="shared" si="150"/>
        <v>0</v>
      </c>
      <c r="NPP28" s="54">
        <f t="shared" si="150"/>
        <v>0</v>
      </c>
      <c r="NPQ28" s="54">
        <f t="shared" si="150"/>
        <v>0</v>
      </c>
      <c r="NPR28" s="54">
        <f t="shared" si="150"/>
        <v>0</v>
      </c>
      <c r="NPS28" s="54">
        <f t="shared" si="150"/>
        <v>0</v>
      </c>
      <c r="NPT28" s="54">
        <f t="shared" si="150"/>
        <v>0</v>
      </c>
      <c r="NPU28" s="54">
        <f t="shared" si="150"/>
        <v>0</v>
      </c>
      <c r="NPV28" s="54">
        <f t="shared" si="150"/>
        <v>0</v>
      </c>
      <c r="NPW28" s="54">
        <f t="shared" si="150"/>
        <v>0</v>
      </c>
      <c r="NPX28" s="54">
        <f t="shared" si="150"/>
        <v>0</v>
      </c>
      <c r="NPY28" s="54">
        <f t="shared" si="150"/>
        <v>0</v>
      </c>
      <c r="NPZ28" s="54">
        <f t="shared" si="150"/>
        <v>0</v>
      </c>
      <c r="NQA28" s="54">
        <f t="shared" si="150"/>
        <v>0</v>
      </c>
      <c r="NQB28" s="54">
        <f t="shared" si="150"/>
        <v>0</v>
      </c>
      <c r="NQC28" s="54">
        <f t="shared" ref="NQC28:NSN28" si="151">SUM(NQC5:NQC27)</f>
        <v>0</v>
      </c>
      <c r="NQD28" s="54">
        <f t="shared" si="151"/>
        <v>0</v>
      </c>
      <c r="NQE28" s="54">
        <f t="shared" si="151"/>
        <v>0</v>
      </c>
      <c r="NQF28" s="54">
        <f t="shared" si="151"/>
        <v>0</v>
      </c>
      <c r="NQG28" s="54">
        <f t="shared" si="151"/>
        <v>0</v>
      </c>
      <c r="NQH28" s="54">
        <f t="shared" si="151"/>
        <v>0</v>
      </c>
      <c r="NQI28" s="54">
        <f t="shared" si="151"/>
        <v>0</v>
      </c>
      <c r="NQJ28" s="54">
        <f t="shared" si="151"/>
        <v>0</v>
      </c>
      <c r="NQK28" s="54">
        <f t="shared" si="151"/>
        <v>0</v>
      </c>
      <c r="NQL28" s="54">
        <f t="shared" si="151"/>
        <v>0</v>
      </c>
      <c r="NQM28" s="54">
        <f t="shared" si="151"/>
        <v>0</v>
      </c>
      <c r="NQN28" s="54">
        <f t="shared" si="151"/>
        <v>0</v>
      </c>
      <c r="NQO28" s="54">
        <f t="shared" si="151"/>
        <v>0</v>
      </c>
      <c r="NQP28" s="54">
        <f t="shared" si="151"/>
        <v>0</v>
      </c>
      <c r="NQQ28" s="54">
        <f t="shared" si="151"/>
        <v>0</v>
      </c>
      <c r="NQR28" s="54">
        <f t="shared" si="151"/>
        <v>0</v>
      </c>
      <c r="NQS28" s="54">
        <f t="shared" si="151"/>
        <v>0</v>
      </c>
      <c r="NQT28" s="54">
        <f t="shared" si="151"/>
        <v>0</v>
      </c>
      <c r="NQU28" s="54">
        <f t="shared" si="151"/>
        <v>0</v>
      </c>
      <c r="NQV28" s="54">
        <f t="shared" si="151"/>
        <v>0</v>
      </c>
      <c r="NQW28" s="54">
        <f t="shared" si="151"/>
        <v>0</v>
      </c>
      <c r="NQX28" s="54">
        <f t="shared" si="151"/>
        <v>0</v>
      </c>
      <c r="NQY28" s="54">
        <f t="shared" si="151"/>
        <v>0</v>
      </c>
      <c r="NQZ28" s="54">
        <f t="shared" si="151"/>
        <v>0</v>
      </c>
      <c r="NRA28" s="54">
        <f t="shared" si="151"/>
        <v>0</v>
      </c>
      <c r="NRB28" s="54">
        <f t="shared" si="151"/>
        <v>0</v>
      </c>
      <c r="NRC28" s="54">
        <f t="shared" si="151"/>
        <v>0</v>
      </c>
      <c r="NRD28" s="54">
        <f t="shared" si="151"/>
        <v>0</v>
      </c>
      <c r="NRE28" s="54">
        <f t="shared" si="151"/>
        <v>0</v>
      </c>
      <c r="NRF28" s="54">
        <f t="shared" si="151"/>
        <v>0</v>
      </c>
      <c r="NRG28" s="54">
        <f t="shared" si="151"/>
        <v>0</v>
      </c>
      <c r="NRH28" s="54">
        <f t="shared" si="151"/>
        <v>0</v>
      </c>
      <c r="NRI28" s="54">
        <f t="shared" si="151"/>
        <v>0</v>
      </c>
      <c r="NRJ28" s="54">
        <f t="shared" si="151"/>
        <v>0</v>
      </c>
      <c r="NRK28" s="54">
        <f t="shared" si="151"/>
        <v>0</v>
      </c>
      <c r="NRL28" s="54">
        <f t="shared" si="151"/>
        <v>0</v>
      </c>
      <c r="NRM28" s="54">
        <f t="shared" si="151"/>
        <v>0</v>
      </c>
      <c r="NRN28" s="54">
        <f t="shared" si="151"/>
        <v>0</v>
      </c>
      <c r="NRO28" s="54">
        <f t="shared" si="151"/>
        <v>0</v>
      </c>
      <c r="NRP28" s="54">
        <f t="shared" si="151"/>
        <v>0</v>
      </c>
      <c r="NRQ28" s="54">
        <f t="shared" si="151"/>
        <v>0</v>
      </c>
      <c r="NRR28" s="54">
        <f t="shared" si="151"/>
        <v>0</v>
      </c>
      <c r="NRS28" s="54">
        <f t="shared" si="151"/>
        <v>0</v>
      </c>
      <c r="NRT28" s="54">
        <f t="shared" si="151"/>
        <v>0</v>
      </c>
      <c r="NRU28" s="54">
        <f t="shared" si="151"/>
        <v>0</v>
      </c>
      <c r="NRV28" s="54">
        <f t="shared" si="151"/>
        <v>0</v>
      </c>
      <c r="NRW28" s="54">
        <f t="shared" si="151"/>
        <v>0</v>
      </c>
      <c r="NRX28" s="54">
        <f t="shared" si="151"/>
        <v>0</v>
      </c>
      <c r="NRY28" s="54">
        <f t="shared" si="151"/>
        <v>0</v>
      </c>
      <c r="NRZ28" s="54">
        <f t="shared" si="151"/>
        <v>0</v>
      </c>
      <c r="NSA28" s="54">
        <f t="shared" si="151"/>
        <v>0</v>
      </c>
      <c r="NSB28" s="54">
        <f t="shared" si="151"/>
        <v>0</v>
      </c>
      <c r="NSC28" s="54">
        <f t="shared" si="151"/>
        <v>0</v>
      </c>
      <c r="NSD28" s="54">
        <f t="shared" si="151"/>
        <v>0</v>
      </c>
      <c r="NSE28" s="54">
        <f t="shared" si="151"/>
        <v>0</v>
      </c>
      <c r="NSF28" s="54">
        <f t="shared" si="151"/>
        <v>0</v>
      </c>
      <c r="NSG28" s="54">
        <f t="shared" si="151"/>
        <v>0</v>
      </c>
      <c r="NSH28" s="54">
        <f t="shared" si="151"/>
        <v>0</v>
      </c>
      <c r="NSI28" s="54">
        <f t="shared" si="151"/>
        <v>0</v>
      </c>
      <c r="NSJ28" s="54">
        <f t="shared" si="151"/>
        <v>0</v>
      </c>
      <c r="NSK28" s="54">
        <f t="shared" si="151"/>
        <v>0</v>
      </c>
      <c r="NSL28" s="54">
        <f t="shared" si="151"/>
        <v>0</v>
      </c>
      <c r="NSM28" s="54">
        <f t="shared" si="151"/>
        <v>0</v>
      </c>
      <c r="NSN28" s="54">
        <f t="shared" si="151"/>
        <v>0</v>
      </c>
      <c r="NSO28" s="54">
        <f t="shared" ref="NSO28:NUZ28" si="152">SUM(NSO5:NSO27)</f>
        <v>0</v>
      </c>
      <c r="NSP28" s="54">
        <f t="shared" si="152"/>
        <v>0</v>
      </c>
      <c r="NSQ28" s="54">
        <f t="shared" si="152"/>
        <v>0</v>
      </c>
      <c r="NSR28" s="54">
        <f t="shared" si="152"/>
        <v>0</v>
      </c>
      <c r="NSS28" s="54">
        <f t="shared" si="152"/>
        <v>0</v>
      </c>
      <c r="NST28" s="54">
        <f t="shared" si="152"/>
        <v>0</v>
      </c>
      <c r="NSU28" s="54">
        <f t="shared" si="152"/>
        <v>0</v>
      </c>
      <c r="NSV28" s="54">
        <f t="shared" si="152"/>
        <v>0</v>
      </c>
      <c r="NSW28" s="54">
        <f t="shared" si="152"/>
        <v>0</v>
      </c>
      <c r="NSX28" s="54">
        <f t="shared" si="152"/>
        <v>0</v>
      </c>
      <c r="NSY28" s="54">
        <f t="shared" si="152"/>
        <v>0</v>
      </c>
      <c r="NSZ28" s="54">
        <f t="shared" si="152"/>
        <v>0</v>
      </c>
      <c r="NTA28" s="54">
        <f t="shared" si="152"/>
        <v>0</v>
      </c>
      <c r="NTB28" s="54">
        <f t="shared" si="152"/>
        <v>0</v>
      </c>
      <c r="NTC28" s="54">
        <f t="shared" si="152"/>
        <v>0</v>
      </c>
      <c r="NTD28" s="54">
        <f t="shared" si="152"/>
        <v>0</v>
      </c>
      <c r="NTE28" s="54">
        <f t="shared" si="152"/>
        <v>0</v>
      </c>
      <c r="NTF28" s="54">
        <f t="shared" si="152"/>
        <v>0</v>
      </c>
      <c r="NTG28" s="54">
        <f t="shared" si="152"/>
        <v>0</v>
      </c>
      <c r="NTH28" s="54">
        <f t="shared" si="152"/>
        <v>0</v>
      </c>
      <c r="NTI28" s="54">
        <f t="shared" si="152"/>
        <v>0</v>
      </c>
      <c r="NTJ28" s="54">
        <f t="shared" si="152"/>
        <v>0</v>
      </c>
      <c r="NTK28" s="54">
        <f t="shared" si="152"/>
        <v>0</v>
      </c>
      <c r="NTL28" s="54">
        <f t="shared" si="152"/>
        <v>0</v>
      </c>
      <c r="NTM28" s="54">
        <f t="shared" si="152"/>
        <v>0</v>
      </c>
      <c r="NTN28" s="54">
        <f t="shared" si="152"/>
        <v>0</v>
      </c>
      <c r="NTO28" s="54">
        <f t="shared" si="152"/>
        <v>0</v>
      </c>
      <c r="NTP28" s="54">
        <f t="shared" si="152"/>
        <v>0</v>
      </c>
      <c r="NTQ28" s="54">
        <f t="shared" si="152"/>
        <v>0</v>
      </c>
      <c r="NTR28" s="54">
        <f t="shared" si="152"/>
        <v>0</v>
      </c>
      <c r="NTS28" s="54">
        <f t="shared" si="152"/>
        <v>0</v>
      </c>
      <c r="NTT28" s="54">
        <f t="shared" si="152"/>
        <v>0</v>
      </c>
      <c r="NTU28" s="54">
        <f t="shared" si="152"/>
        <v>0</v>
      </c>
      <c r="NTV28" s="54">
        <f t="shared" si="152"/>
        <v>0</v>
      </c>
      <c r="NTW28" s="54">
        <f t="shared" si="152"/>
        <v>0</v>
      </c>
      <c r="NTX28" s="54">
        <f t="shared" si="152"/>
        <v>0</v>
      </c>
      <c r="NTY28" s="54">
        <f t="shared" si="152"/>
        <v>0</v>
      </c>
      <c r="NTZ28" s="54">
        <f t="shared" si="152"/>
        <v>0</v>
      </c>
      <c r="NUA28" s="54">
        <f t="shared" si="152"/>
        <v>0</v>
      </c>
      <c r="NUB28" s="54">
        <f t="shared" si="152"/>
        <v>0</v>
      </c>
      <c r="NUC28" s="54">
        <f t="shared" si="152"/>
        <v>0</v>
      </c>
      <c r="NUD28" s="54">
        <f t="shared" si="152"/>
        <v>0</v>
      </c>
      <c r="NUE28" s="54">
        <f t="shared" si="152"/>
        <v>0</v>
      </c>
      <c r="NUF28" s="54">
        <f t="shared" si="152"/>
        <v>0</v>
      </c>
      <c r="NUG28" s="54">
        <f t="shared" si="152"/>
        <v>0</v>
      </c>
      <c r="NUH28" s="54">
        <f t="shared" si="152"/>
        <v>0</v>
      </c>
      <c r="NUI28" s="54">
        <f t="shared" si="152"/>
        <v>0</v>
      </c>
      <c r="NUJ28" s="54">
        <f t="shared" si="152"/>
        <v>0</v>
      </c>
      <c r="NUK28" s="54">
        <f t="shared" si="152"/>
        <v>0</v>
      </c>
      <c r="NUL28" s="54">
        <f t="shared" si="152"/>
        <v>0</v>
      </c>
      <c r="NUM28" s="54">
        <f t="shared" si="152"/>
        <v>0</v>
      </c>
      <c r="NUN28" s="54">
        <f t="shared" si="152"/>
        <v>0</v>
      </c>
      <c r="NUO28" s="54">
        <f t="shared" si="152"/>
        <v>0</v>
      </c>
      <c r="NUP28" s="54">
        <f t="shared" si="152"/>
        <v>0</v>
      </c>
      <c r="NUQ28" s="54">
        <f t="shared" si="152"/>
        <v>0</v>
      </c>
      <c r="NUR28" s="54">
        <f t="shared" si="152"/>
        <v>0</v>
      </c>
      <c r="NUS28" s="54">
        <f t="shared" si="152"/>
        <v>0</v>
      </c>
      <c r="NUT28" s="54">
        <f t="shared" si="152"/>
        <v>0</v>
      </c>
      <c r="NUU28" s="54">
        <f t="shared" si="152"/>
        <v>0</v>
      </c>
      <c r="NUV28" s="54">
        <f t="shared" si="152"/>
        <v>0</v>
      </c>
      <c r="NUW28" s="54">
        <f t="shared" si="152"/>
        <v>0</v>
      </c>
      <c r="NUX28" s="54">
        <f t="shared" si="152"/>
        <v>0</v>
      </c>
      <c r="NUY28" s="54">
        <f t="shared" si="152"/>
        <v>0</v>
      </c>
      <c r="NUZ28" s="54">
        <f t="shared" si="152"/>
        <v>0</v>
      </c>
      <c r="NVA28" s="54">
        <f t="shared" ref="NVA28:NXL28" si="153">SUM(NVA5:NVA27)</f>
        <v>0</v>
      </c>
      <c r="NVB28" s="54">
        <f t="shared" si="153"/>
        <v>0</v>
      </c>
      <c r="NVC28" s="54">
        <f t="shared" si="153"/>
        <v>0</v>
      </c>
      <c r="NVD28" s="54">
        <f t="shared" si="153"/>
        <v>0</v>
      </c>
      <c r="NVE28" s="54">
        <f t="shared" si="153"/>
        <v>0</v>
      </c>
      <c r="NVF28" s="54">
        <f t="shared" si="153"/>
        <v>0</v>
      </c>
      <c r="NVG28" s="54">
        <f t="shared" si="153"/>
        <v>0</v>
      </c>
      <c r="NVH28" s="54">
        <f t="shared" si="153"/>
        <v>0</v>
      </c>
      <c r="NVI28" s="54">
        <f t="shared" si="153"/>
        <v>0</v>
      </c>
      <c r="NVJ28" s="54">
        <f t="shared" si="153"/>
        <v>0</v>
      </c>
      <c r="NVK28" s="54">
        <f t="shared" si="153"/>
        <v>0</v>
      </c>
      <c r="NVL28" s="54">
        <f t="shared" si="153"/>
        <v>0</v>
      </c>
      <c r="NVM28" s="54">
        <f t="shared" si="153"/>
        <v>0</v>
      </c>
      <c r="NVN28" s="54">
        <f t="shared" si="153"/>
        <v>0</v>
      </c>
      <c r="NVO28" s="54">
        <f t="shared" si="153"/>
        <v>0</v>
      </c>
      <c r="NVP28" s="54">
        <f t="shared" si="153"/>
        <v>0</v>
      </c>
      <c r="NVQ28" s="54">
        <f t="shared" si="153"/>
        <v>0</v>
      </c>
      <c r="NVR28" s="54">
        <f t="shared" si="153"/>
        <v>0</v>
      </c>
      <c r="NVS28" s="54">
        <f t="shared" si="153"/>
        <v>0</v>
      </c>
      <c r="NVT28" s="54">
        <f t="shared" si="153"/>
        <v>0</v>
      </c>
      <c r="NVU28" s="54">
        <f t="shared" si="153"/>
        <v>0</v>
      </c>
      <c r="NVV28" s="54">
        <f t="shared" si="153"/>
        <v>0</v>
      </c>
      <c r="NVW28" s="54">
        <f t="shared" si="153"/>
        <v>0</v>
      </c>
      <c r="NVX28" s="54">
        <f t="shared" si="153"/>
        <v>0</v>
      </c>
      <c r="NVY28" s="54">
        <f t="shared" si="153"/>
        <v>0</v>
      </c>
      <c r="NVZ28" s="54">
        <f t="shared" si="153"/>
        <v>0</v>
      </c>
      <c r="NWA28" s="54">
        <f t="shared" si="153"/>
        <v>0</v>
      </c>
      <c r="NWB28" s="54">
        <f t="shared" si="153"/>
        <v>0</v>
      </c>
      <c r="NWC28" s="54">
        <f t="shared" si="153"/>
        <v>0</v>
      </c>
      <c r="NWD28" s="54">
        <f t="shared" si="153"/>
        <v>0</v>
      </c>
      <c r="NWE28" s="54">
        <f t="shared" si="153"/>
        <v>0</v>
      </c>
      <c r="NWF28" s="54">
        <f t="shared" si="153"/>
        <v>0</v>
      </c>
      <c r="NWG28" s="54">
        <f t="shared" si="153"/>
        <v>0</v>
      </c>
      <c r="NWH28" s="54">
        <f t="shared" si="153"/>
        <v>0</v>
      </c>
      <c r="NWI28" s="54">
        <f t="shared" si="153"/>
        <v>0</v>
      </c>
      <c r="NWJ28" s="54">
        <f t="shared" si="153"/>
        <v>0</v>
      </c>
      <c r="NWK28" s="54">
        <f t="shared" si="153"/>
        <v>0</v>
      </c>
      <c r="NWL28" s="54">
        <f t="shared" si="153"/>
        <v>0</v>
      </c>
      <c r="NWM28" s="54">
        <f t="shared" si="153"/>
        <v>0</v>
      </c>
      <c r="NWN28" s="54">
        <f t="shared" si="153"/>
        <v>0</v>
      </c>
      <c r="NWO28" s="54">
        <f t="shared" si="153"/>
        <v>0</v>
      </c>
      <c r="NWP28" s="54">
        <f t="shared" si="153"/>
        <v>0</v>
      </c>
      <c r="NWQ28" s="54">
        <f t="shared" si="153"/>
        <v>0</v>
      </c>
      <c r="NWR28" s="54">
        <f t="shared" si="153"/>
        <v>0</v>
      </c>
      <c r="NWS28" s="54">
        <f t="shared" si="153"/>
        <v>0</v>
      </c>
      <c r="NWT28" s="54">
        <f t="shared" si="153"/>
        <v>0</v>
      </c>
      <c r="NWU28" s="54">
        <f t="shared" si="153"/>
        <v>0</v>
      </c>
      <c r="NWV28" s="54">
        <f t="shared" si="153"/>
        <v>0</v>
      </c>
      <c r="NWW28" s="54">
        <f t="shared" si="153"/>
        <v>0</v>
      </c>
      <c r="NWX28" s="54">
        <f t="shared" si="153"/>
        <v>0</v>
      </c>
      <c r="NWY28" s="54">
        <f t="shared" si="153"/>
        <v>0</v>
      </c>
      <c r="NWZ28" s="54">
        <f t="shared" si="153"/>
        <v>0</v>
      </c>
      <c r="NXA28" s="54">
        <f t="shared" si="153"/>
        <v>0</v>
      </c>
      <c r="NXB28" s="54">
        <f t="shared" si="153"/>
        <v>0</v>
      </c>
      <c r="NXC28" s="54">
        <f t="shared" si="153"/>
        <v>0</v>
      </c>
      <c r="NXD28" s="54">
        <f t="shared" si="153"/>
        <v>0</v>
      </c>
      <c r="NXE28" s="54">
        <f t="shared" si="153"/>
        <v>0</v>
      </c>
      <c r="NXF28" s="54">
        <f t="shared" si="153"/>
        <v>0</v>
      </c>
      <c r="NXG28" s="54">
        <f t="shared" si="153"/>
        <v>0</v>
      </c>
      <c r="NXH28" s="54">
        <f t="shared" si="153"/>
        <v>0</v>
      </c>
      <c r="NXI28" s="54">
        <f t="shared" si="153"/>
        <v>0</v>
      </c>
      <c r="NXJ28" s="54">
        <f t="shared" si="153"/>
        <v>0</v>
      </c>
      <c r="NXK28" s="54">
        <f t="shared" si="153"/>
        <v>0</v>
      </c>
      <c r="NXL28" s="54">
        <f t="shared" si="153"/>
        <v>0</v>
      </c>
      <c r="NXM28" s="54">
        <f t="shared" ref="NXM28:NZX28" si="154">SUM(NXM5:NXM27)</f>
        <v>0</v>
      </c>
      <c r="NXN28" s="54">
        <f t="shared" si="154"/>
        <v>0</v>
      </c>
      <c r="NXO28" s="54">
        <f t="shared" si="154"/>
        <v>0</v>
      </c>
      <c r="NXP28" s="54">
        <f t="shared" si="154"/>
        <v>0</v>
      </c>
      <c r="NXQ28" s="54">
        <f t="shared" si="154"/>
        <v>0</v>
      </c>
      <c r="NXR28" s="54">
        <f t="shared" si="154"/>
        <v>0</v>
      </c>
      <c r="NXS28" s="54">
        <f t="shared" si="154"/>
        <v>0</v>
      </c>
      <c r="NXT28" s="54">
        <f t="shared" si="154"/>
        <v>0</v>
      </c>
      <c r="NXU28" s="54">
        <f t="shared" si="154"/>
        <v>0</v>
      </c>
      <c r="NXV28" s="54">
        <f t="shared" si="154"/>
        <v>0</v>
      </c>
      <c r="NXW28" s="54">
        <f t="shared" si="154"/>
        <v>0</v>
      </c>
      <c r="NXX28" s="54">
        <f t="shared" si="154"/>
        <v>0</v>
      </c>
      <c r="NXY28" s="54">
        <f t="shared" si="154"/>
        <v>0</v>
      </c>
      <c r="NXZ28" s="54">
        <f t="shared" si="154"/>
        <v>0</v>
      </c>
      <c r="NYA28" s="54">
        <f t="shared" si="154"/>
        <v>0</v>
      </c>
      <c r="NYB28" s="54">
        <f t="shared" si="154"/>
        <v>0</v>
      </c>
      <c r="NYC28" s="54">
        <f t="shared" si="154"/>
        <v>0</v>
      </c>
      <c r="NYD28" s="54">
        <f t="shared" si="154"/>
        <v>0</v>
      </c>
      <c r="NYE28" s="54">
        <f t="shared" si="154"/>
        <v>0</v>
      </c>
      <c r="NYF28" s="54">
        <f t="shared" si="154"/>
        <v>0</v>
      </c>
      <c r="NYG28" s="54">
        <f t="shared" si="154"/>
        <v>0</v>
      </c>
      <c r="NYH28" s="54">
        <f t="shared" si="154"/>
        <v>0</v>
      </c>
      <c r="NYI28" s="54">
        <f t="shared" si="154"/>
        <v>0</v>
      </c>
      <c r="NYJ28" s="54">
        <f t="shared" si="154"/>
        <v>0</v>
      </c>
      <c r="NYK28" s="54">
        <f t="shared" si="154"/>
        <v>0</v>
      </c>
      <c r="NYL28" s="54">
        <f t="shared" si="154"/>
        <v>0</v>
      </c>
      <c r="NYM28" s="54">
        <f t="shared" si="154"/>
        <v>0</v>
      </c>
      <c r="NYN28" s="54">
        <f t="shared" si="154"/>
        <v>0</v>
      </c>
      <c r="NYO28" s="54">
        <f t="shared" si="154"/>
        <v>0</v>
      </c>
      <c r="NYP28" s="54">
        <f t="shared" si="154"/>
        <v>0</v>
      </c>
      <c r="NYQ28" s="54">
        <f t="shared" si="154"/>
        <v>0</v>
      </c>
      <c r="NYR28" s="54">
        <f t="shared" si="154"/>
        <v>0</v>
      </c>
      <c r="NYS28" s="54">
        <f t="shared" si="154"/>
        <v>0</v>
      </c>
      <c r="NYT28" s="54">
        <f t="shared" si="154"/>
        <v>0</v>
      </c>
      <c r="NYU28" s="54">
        <f t="shared" si="154"/>
        <v>0</v>
      </c>
      <c r="NYV28" s="54">
        <f t="shared" si="154"/>
        <v>0</v>
      </c>
      <c r="NYW28" s="54">
        <f t="shared" si="154"/>
        <v>0</v>
      </c>
      <c r="NYX28" s="54">
        <f t="shared" si="154"/>
        <v>0</v>
      </c>
      <c r="NYY28" s="54">
        <f t="shared" si="154"/>
        <v>0</v>
      </c>
      <c r="NYZ28" s="54">
        <f t="shared" si="154"/>
        <v>0</v>
      </c>
      <c r="NZA28" s="54">
        <f t="shared" si="154"/>
        <v>0</v>
      </c>
      <c r="NZB28" s="54">
        <f t="shared" si="154"/>
        <v>0</v>
      </c>
      <c r="NZC28" s="54">
        <f t="shared" si="154"/>
        <v>0</v>
      </c>
      <c r="NZD28" s="54">
        <f t="shared" si="154"/>
        <v>0</v>
      </c>
      <c r="NZE28" s="54">
        <f t="shared" si="154"/>
        <v>0</v>
      </c>
      <c r="NZF28" s="54">
        <f t="shared" si="154"/>
        <v>0</v>
      </c>
      <c r="NZG28" s="54">
        <f t="shared" si="154"/>
        <v>0</v>
      </c>
      <c r="NZH28" s="54">
        <f t="shared" si="154"/>
        <v>0</v>
      </c>
      <c r="NZI28" s="54">
        <f t="shared" si="154"/>
        <v>0</v>
      </c>
      <c r="NZJ28" s="54">
        <f t="shared" si="154"/>
        <v>0</v>
      </c>
      <c r="NZK28" s="54">
        <f t="shared" si="154"/>
        <v>0</v>
      </c>
      <c r="NZL28" s="54">
        <f t="shared" si="154"/>
        <v>0</v>
      </c>
      <c r="NZM28" s="54">
        <f t="shared" si="154"/>
        <v>0</v>
      </c>
      <c r="NZN28" s="54">
        <f t="shared" si="154"/>
        <v>0</v>
      </c>
      <c r="NZO28" s="54">
        <f t="shared" si="154"/>
        <v>0</v>
      </c>
      <c r="NZP28" s="54">
        <f t="shared" si="154"/>
        <v>0</v>
      </c>
      <c r="NZQ28" s="54">
        <f t="shared" si="154"/>
        <v>0</v>
      </c>
      <c r="NZR28" s="54">
        <f t="shared" si="154"/>
        <v>0</v>
      </c>
      <c r="NZS28" s="54">
        <f t="shared" si="154"/>
        <v>0</v>
      </c>
      <c r="NZT28" s="54">
        <f t="shared" si="154"/>
        <v>0</v>
      </c>
      <c r="NZU28" s="54">
        <f t="shared" si="154"/>
        <v>0</v>
      </c>
      <c r="NZV28" s="54">
        <f t="shared" si="154"/>
        <v>0</v>
      </c>
      <c r="NZW28" s="54">
        <f t="shared" si="154"/>
        <v>0</v>
      </c>
      <c r="NZX28" s="54">
        <f t="shared" si="154"/>
        <v>0</v>
      </c>
      <c r="NZY28" s="54">
        <f t="shared" ref="NZY28:OCJ28" si="155">SUM(NZY5:NZY27)</f>
        <v>0</v>
      </c>
      <c r="NZZ28" s="54">
        <f t="shared" si="155"/>
        <v>0</v>
      </c>
      <c r="OAA28" s="54">
        <f t="shared" si="155"/>
        <v>0</v>
      </c>
      <c r="OAB28" s="54">
        <f t="shared" si="155"/>
        <v>0</v>
      </c>
      <c r="OAC28" s="54">
        <f t="shared" si="155"/>
        <v>0</v>
      </c>
      <c r="OAD28" s="54">
        <f t="shared" si="155"/>
        <v>0</v>
      </c>
      <c r="OAE28" s="54">
        <f t="shared" si="155"/>
        <v>0</v>
      </c>
      <c r="OAF28" s="54">
        <f t="shared" si="155"/>
        <v>0</v>
      </c>
      <c r="OAG28" s="54">
        <f t="shared" si="155"/>
        <v>0</v>
      </c>
      <c r="OAH28" s="54">
        <f t="shared" si="155"/>
        <v>0</v>
      </c>
      <c r="OAI28" s="54">
        <f t="shared" si="155"/>
        <v>0</v>
      </c>
      <c r="OAJ28" s="54">
        <f t="shared" si="155"/>
        <v>0</v>
      </c>
      <c r="OAK28" s="54">
        <f t="shared" si="155"/>
        <v>0</v>
      </c>
      <c r="OAL28" s="54">
        <f t="shared" si="155"/>
        <v>0</v>
      </c>
      <c r="OAM28" s="54">
        <f t="shared" si="155"/>
        <v>0</v>
      </c>
      <c r="OAN28" s="54">
        <f t="shared" si="155"/>
        <v>0</v>
      </c>
      <c r="OAO28" s="54">
        <f t="shared" si="155"/>
        <v>0</v>
      </c>
      <c r="OAP28" s="54">
        <f t="shared" si="155"/>
        <v>0</v>
      </c>
      <c r="OAQ28" s="54">
        <f t="shared" si="155"/>
        <v>0</v>
      </c>
      <c r="OAR28" s="54">
        <f t="shared" si="155"/>
        <v>0</v>
      </c>
      <c r="OAS28" s="54">
        <f t="shared" si="155"/>
        <v>0</v>
      </c>
      <c r="OAT28" s="54">
        <f t="shared" si="155"/>
        <v>0</v>
      </c>
      <c r="OAU28" s="54">
        <f t="shared" si="155"/>
        <v>0</v>
      </c>
      <c r="OAV28" s="54">
        <f t="shared" si="155"/>
        <v>0</v>
      </c>
      <c r="OAW28" s="54">
        <f t="shared" si="155"/>
        <v>0</v>
      </c>
      <c r="OAX28" s="54">
        <f t="shared" si="155"/>
        <v>0</v>
      </c>
      <c r="OAY28" s="54">
        <f t="shared" si="155"/>
        <v>0</v>
      </c>
      <c r="OAZ28" s="54">
        <f t="shared" si="155"/>
        <v>0</v>
      </c>
      <c r="OBA28" s="54">
        <f t="shared" si="155"/>
        <v>0</v>
      </c>
      <c r="OBB28" s="54">
        <f t="shared" si="155"/>
        <v>0</v>
      </c>
      <c r="OBC28" s="54">
        <f t="shared" si="155"/>
        <v>0</v>
      </c>
      <c r="OBD28" s="54">
        <f t="shared" si="155"/>
        <v>0</v>
      </c>
      <c r="OBE28" s="54">
        <f t="shared" si="155"/>
        <v>0</v>
      </c>
      <c r="OBF28" s="54">
        <f t="shared" si="155"/>
        <v>0</v>
      </c>
      <c r="OBG28" s="54">
        <f t="shared" si="155"/>
        <v>0</v>
      </c>
      <c r="OBH28" s="54">
        <f t="shared" si="155"/>
        <v>0</v>
      </c>
      <c r="OBI28" s="54">
        <f t="shared" si="155"/>
        <v>0</v>
      </c>
      <c r="OBJ28" s="54">
        <f t="shared" si="155"/>
        <v>0</v>
      </c>
      <c r="OBK28" s="54">
        <f t="shared" si="155"/>
        <v>0</v>
      </c>
      <c r="OBL28" s="54">
        <f t="shared" si="155"/>
        <v>0</v>
      </c>
      <c r="OBM28" s="54">
        <f t="shared" si="155"/>
        <v>0</v>
      </c>
      <c r="OBN28" s="54">
        <f t="shared" si="155"/>
        <v>0</v>
      </c>
      <c r="OBO28" s="54">
        <f t="shared" si="155"/>
        <v>0</v>
      </c>
      <c r="OBP28" s="54">
        <f t="shared" si="155"/>
        <v>0</v>
      </c>
      <c r="OBQ28" s="54">
        <f t="shared" si="155"/>
        <v>0</v>
      </c>
      <c r="OBR28" s="54">
        <f t="shared" si="155"/>
        <v>0</v>
      </c>
      <c r="OBS28" s="54">
        <f t="shared" si="155"/>
        <v>0</v>
      </c>
      <c r="OBT28" s="54">
        <f t="shared" si="155"/>
        <v>0</v>
      </c>
      <c r="OBU28" s="54">
        <f t="shared" si="155"/>
        <v>0</v>
      </c>
      <c r="OBV28" s="54">
        <f t="shared" si="155"/>
        <v>0</v>
      </c>
      <c r="OBW28" s="54">
        <f t="shared" si="155"/>
        <v>0</v>
      </c>
      <c r="OBX28" s="54">
        <f t="shared" si="155"/>
        <v>0</v>
      </c>
      <c r="OBY28" s="54">
        <f t="shared" si="155"/>
        <v>0</v>
      </c>
      <c r="OBZ28" s="54">
        <f t="shared" si="155"/>
        <v>0</v>
      </c>
      <c r="OCA28" s="54">
        <f t="shared" si="155"/>
        <v>0</v>
      </c>
      <c r="OCB28" s="54">
        <f t="shared" si="155"/>
        <v>0</v>
      </c>
      <c r="OCC28" s="54">
        <f t="shared" si="155"/>
        <v>0</v>
      </c>
      <c r="OCD28" s="54">
        <f t="shared" si="155"/>
        <v>0</v>
      </c>
      <c r="OCE28" s="54">
        <f t="shared" si="155"/>
        <v>0</v>
      </c>
      <c r="OCF28" s="54">
        <f t="shared" si="155"/>
        <v>0</v>
      </c>
      <c r="OCG28" s="54">
        <f t="shared" si="155"/>
        <v>0</v>
      </c>
      <c r="OCH28" s="54">
        <f t="shared" si="155"/>
        <v>0</v>
      </c>
      <c r="OCI28" s="54">
        <f t="shared" si="155"/>
        <v>0</v>
      </c>
      <c r="OCJ28" s="54">
        <f t="shared" si="155"/>
        <v>0</v>
      </c>
      <c r="OCK28" s="54">
        <f t="shared" ref="OCK28:OEV28" si="156">SUM(OCK5:OCK27)</f>
        <v>0</v>
      </c>
      <c r="OCL28" s="54">
        <f t="shared" si="156"/>
        <v>0</v>
      </c>
      <c r="OCM28" s="54">
        <f t="shared" si="156"/>
        <v>0</v>
      </c>
      <c r="OCN28" s="54">
        <f t="shared" si="156"/>
        <v>0</v>
      </c>
      <c r="OCO28" s="54">
        <f t="shared" si="156"/>
        <v>0</v>
      </c>
      <c r="OCP28" s="54">
        <f t="shared" si="156"/>
        <v>0</v>
      </c>
      <c r="OCQ28" s="54">
        <f t="shared" si="156"/>
        <v>0</v>
      </c>
      <c r="OCR28" s="54">
        <f t="shared" si="156"/>
        <v>0</v>
      </c>
      <c r="OCS28" s="54">
        <f t="shared" si="156"/>
        <v>0</v>
      </c>
      <c r="OCT28" s="54">
        <f t="shared" si="156"/>
        <v>0</v>
      </c>
      <c r="OCU28" s="54">
        <f t="shared" si="156"/>
        <v>0</v>
      </c>
      <c r="OCV28" s="54">
        <f t="shared" si="156"/>
        <v>0</v>
      </c>
      <c r="OCW28" s="54">
        <f t="shared" si="156"/>
        <v>0</v>
      </c>
      <c r="OCX28" s="54">
        <f t="shared" si="156"/>
        <v>0</v>
      </c>
      <c r="OCY28" s="54">
        <f t="shared" si="156"/>
        <v>0</v>
      </c>
      <c r="OCZ28" s="54">
        <f t="shared" si="156"/>
        <v>0</v>
      </c>
      <c r="ODA28" s="54">
        <f t="shared" si="156"/>
        <v>0</v>
      </c>
      <c r="ODB28" s="54">
        <f t="shared" si="156"/>
        <v>0</v>
      </c>
      <c r="ODC28" s="54">
        <f t="shared" si="156"/>
        <v>0</v>
      </c>
      <c r="ODD28" s="54">
        <f t="shared" si="156"/>
        <v>0</v>
      </c>
      <c r="ODE28" s="54">
        <f t="shared" si="156"/>
        <v>0</v>
      </c>
      <c r="ODF28" s="54">
        <f t="shared" si="156"/>
        <v>0</v>
      </c>
      <c r="ODG28" s="54">
        <f t="shared" si="156"/>
        <v>0</v>
      </c>
      <c r="ODH28" s="54">
        <f t="shared" si="156"/>
        <v>0</v>
      </c>
      <c r="ODI28" s="54">
        <f t="shared" si="156"/>
        <v>0</v>
      </c>
      <c r="ODJ28" s="54">
        <f t="shared" si="156"/>
        <v>0</v>
      </c>
      <c r="ODK28" s="54">
        <f t="shared" si="156"/>
        <v>0</v>
      </c>
      <c r="ODL28" s="54">
        <f t="shared" si="156"/>
        <v>0</v>
      </c>
      <c r="ODM28" s="54">
        <f t="shared" si="156"/>
        <v>0</v>
      </c>
      <c r="ODN28" s="54">
        <f t="shared" si="156"/>
        <v>0</v>
      </c>
      <c r="ODO28" s="54">
        <f t="shared" si="156"/>
        <v>0</v>
      </c>
      <c r="ODP28" s="54">
        <f t="shared" si="156"/>
        <v>0</v>
      </c>
      <c r="ODQ28" s="54">
        <f t="shared" si="156"/>
        <v>0</v>
      </c>
      <c r="ODR28" s="54">
        <f t="shared" si="156"/>
        <v>0</v>
      </c>
      <c r="ODS28" s="54">
        <f t="shared" si="156"/>
        <v>0</v>
      </c>
      <c r="ODT28" s="54">
        <f t="shared" si="156"/>
        <v>0</v>
      </c>
      <c r="ODU28" s="54">
        <f t="shared" si="156"/>
        <v>0</v>
      </c>
      <c r="ODV28" s="54">
        <f t="shared" si="156"/>
        <v>0</v>
      </c>
      <c r="ODW28" s="54">
        <f t="shared" si="156"/>
        <v>0</v>
      </c>
      <c r="ODX28" s="54">
        <f t="shared" si="156"/>
        <v>0</v>
      </c>
      <c r="ODY28" s="54">
        <f t="shared" si="156"/>
        <v>0</v>
      </c>
      <c r="ODZ28" s="54">
        <f t="shared" si="156"/>
        <v>0</v>
      </c>
      <c r="OEA28" s="54">
        <f t="shared" si="156"/>
        <v>0</v>
      </c>
      <c r="OEB28" s="54">
        <f t="shared" si="156"/>
        <v>0</v>
      </c>
      <c r="OEC28" s="54">
        <f t="shared" si="156"/>
        <v>0</v>
      </c>
      <c r="OED28" s="54">
        <f t="shared" si="156"/>
        <v>0</v>
      </c>
      <c r="OEE28" s="54">
        <f t="shared" si="156"/>
        <v>0</v>
      </c>
      <c r="OEF28" s="54">
        <f t="shared" si="156"/>
        <v>0</v>
      </c>
      <c r="OEG28" s="54">
        <f t="shared" si="156"/>
        <v>0</v>
      </c>
      <c r="OEH28" s="54">
        <f t="shared" si="156"/>
        <v>0</v>
      </c>
      <c r="OEI28" s="54">
        <f t="shared" si="156"/>
        <v>0</v>
      </c>
      <c r="OEJ28" s="54">
        <f t="shared" si="156"/>
        <v>0</v>
      </c>
      <c r="OEK28" s="54">
        <f t="shared" si="156"/>
        <v>0</v>
      </c>
      <c r="OEL28" s="54">
        <f t="shared" si="156"/>
        <v>0</v>
      </c>
      <c r="OEM28" s="54">
        <f t="shared" si="156"/>
        <v>0</v>
      </c>
      <c r="OEN28" s="54">
        <f t="shared" si="156"/>
        <v>0</v>
      </c>
      <c r="OEO28" s="54">
        <f t="shared" si="156"/>
        <v>0</v>
      </c>
      <c r="OEP28" s="54">
        <f t="shared" si="156"/>
        <v>0</v>
      </c>
      <c r="OEQ28" s="54">
        <f t="shared" si="156"/>
        <v>0</v>
      </c>
      <c r="OER28" s="54">
        <f t="shared" si="156"/>
        <v>0</v>
      </c>
      <c r="OES28" s="54">
        <f t="shared" si="156"/>
        <v>0</v>
      </c>
      <c r="OET28" s="54">
        <f t="shared" si="156"/>
        <v>0</v>
      </c>
      <c r="OEU28" s="54">
        <f t="shared" si="156"/>
        <v>0</v>
      </c>
      <c r="OEV28" s="54">
        <f t="shared" si="156"/>
        <v>0</v>
      </c>
      <c r="OEW28" s="54">
        <f t="shared" ref="OEW28:OHH28" si="157">SUM(OEW5:OEW27)</f>
        <v>0</v>
      </c>
      <c r="OEX28" s="54">
        <f t="shared" si="157"/>
        <v>0</v>
      </c>
      <c r="OEY28" s="54">
        <f t="shared" si="157"/>
        <v>0</v>
      </c>
      <c r="OEZ28" s="54">
        <f t="shared" si="157"/>
        <v>0</v>
      </c>
      <c r="OFA28" s="54">
        <f t="shared" si="157"/>
        <v>0</v>
      </c>
      <c r="OFB28" s="54">
        <f t="shared" si="157"/>
        <v>0</v>
      </c>
      <c r="OFC28" s="54">
        <f t="shared" si="157"/>
        <v>0</v>
      </c>
      <c r="OFD28" s="54">
        <f t="shared" si="157"/>
        <v>0</v>
      </c>
      <c r="OFE28" s="54">
        <f t="shared" si="157"/>
        <v>0</v>
      </c>
      <c r="OFF28" s="54">
        <f t="shared" si="157"/>
        <v>0</v>
      </c>
      <c r="OFG28" s="54">
        <f t="shared" si="157"/>
        <v>0</v>
      </c>
      <c r="OFH28" s="54">
        <f t="shared" si="157"/>
        <v>0</v>
      </c>
      <c r="OFI28" s="54">
        <f t="shared" si="157"/>
        <v>0</v>
      </c>
      <c r="OFJ28" s="54">
        <f t="shared" si="157"/>
        <v>0</v>
      </c>
      <c r="OFK28" s="54">
        <f t="shared" si="157"/>
        <v>0</v>
      </c>
      <c r="OFL28" s="54">
        <f t="shared" si="157"/>
        <v>0</v>
      </c>
      <c r="OFM28" s="54">
        <f t="shared" si="157"/>
        <v>0</v>
      </c>
      <c r="OFN28" s="54">
        <f t="shared" si="157"/>
        <v>0</v>
      </c>
      <c r="OFO28" s="54">
        <f t="shared" si="157"/>
        <v>0</v>
      </c>
      <c r="OFP28" s="54">
        <f t="shared" si="157"/>
        <v>0</v>
      </c>
      <c r="OFQ28" s="54">
        <f t="shared" si="157"/>
        <v>0</v>
      </c>
      <c r="OFR28" s="54">
        <f t="shared" si="157"/>
        <v>0</v>
      </c>
      <c r="OFS28" s="54">
        <f t="shared" si="157"/>
        <v>0</v>
      </c>
      <c r="OFT28" s="54">
        <f t="shared" si="157"/>
        <v>0</v>
      </c>
      <c r="OFU28" s="54">
        <f t="shared" si="157"/>
        <v>0</v>
      </c>
      <c r="OFV28" s="54">
        <f t="shared" si="157"/>
        <v>0</v>
      </c>
      <c r="OFW28" s="54">
        <f t="shared" si="157"/>
        <v>0</v>
      </c>
      <c r="OFX28" s="54">
        <f t="shared" si="157"/>
        <v>0</v>
      </c>
      <c r="OFY28" s="54">
        <f t="shared" si="157"/>
        <v>0</v>
      </c>
      <c r="OFZ28" s="54">
        <f t="shared" si="157"/>
        <v>0</v>
      </c>
      <c r="OGA28" s="54">
        <f t="shared" si="157"/>
        <v>0</v>
      </c>
      <c r="OGB28" s="54">
        <f t="shared" si="157"/>
        <v>0</v>
      </c>
      <c r="OGC28" s="54">
        <f t="shared" si="157"/>
        <v>0</v>
      </c>
      <c r="OGD28" s="54">
        <f t="shared" si="157"/>
        <v>0</v>
      </c>
      <c r="OGE28" s="54">
        <f t="shared" si="157"/>
        <v>0</v>
      </c>
      <c r="OGF28" s="54">
        <f t="shared" si="157"/>
        <v>0</v>
      </c>
      <c r="OGG28" s="54">
        <f t="shared" si="157"/>
        <v>0</v>
      </c>
      <c r="OGH28" s="54">
        <f t="shared" si="157"/>
        <v>0</v>
      </c>
      <c r="OGI28" s="54">
        <f t="shared" si="157"/>
        <v>0</v>
      </c>
      <c r="OGJ28" s="54">
        <f t="shared" si="157"/>
        <v>0</v>
      </c>
      <c r="OGK28" s="54">
        <f t="shared" si="157"/>
        <v>0</v>
      </c>
      <c r="OGL28" s="54">
        <f t="shared" si="157"/>
        <v>0</v>
      </c>
      <c r="OGM28" s="54">
        <f t="shared" si="157"/>
        <v>0</v>
      </c>
      <c r="OGN28" s="54">
        <f t="shared" si="157"/>
        <v>0</v>
      </c>
      <c r="OGO28" s="54">
        <f t="shared" si="157"/>
        <v>0</v>
      </c>
      <c r="OGP28" s="54">
        <f t="shared" si="157"/>
        <v>0</v>
      </c>
      <c r="OGQ28" s="54">
        <f t="shared" si="157"/>
        <v>0</v>
      </c>
      <c r="OGR28" s="54">
        <f t="shared" si="157"/>
        <v>0</v>
      </c>
      <c r="OGS28" s="54">
        <f t="shared" si="157"/>
        <v>0</v>
      </c>
      <c r="OGT28" s="54">
        <f t="shared" si="157"/>
        <v>0</v>
      </c>
      <c r="OGU28" s="54">
        <f t="shared" si="157"/>
        <v>0</v>
      </c>
      <c r="OGV28" s="54">
        <f t="shared" si="157"/>
        <v>0</v>
      </c>
      <c r="OGW28" s="54">
        <f t="shared" si="157"/>
        <v>0</v>
      </c>
      <c r="OGX28" s="54">
        <f t="shared" si="157"/>
        <v>0</v>
      </c>
      <c r="OGY28" s="54">
        <f t="shared" si="157"/>
        <v>0</v>
      </c>
      <c r="OGZ28" s="54">
        <f t="shared" si="157"/>
        <v>0</v>
      </c>
      <c r="OHA28" s="54">
        <f t="shared" si="157"/>
        <v>0</v>
      </c>
      <c r="OHB28" s="54">
        <f t="shared" si="157"/>
        <v>0</v>
      </c>
      <c r="OHC28" s="54">
        <f t="shared" si="157"/>
        <v>0</v>
      </c>
      <c r="OHD28" s="54">
        <f t="shared" si="157"/>
        <v>0</v>
      </c>
      <c r="OHE28" s="54">
        <f t="shared" si="157"/>
        <v>0</v>
      </c>
      <c r="OHF28" s="54">
        <f t="shared" si="157"/>
        <v>0</v>
      </c>
      <c r="OHG28" s="54">
        <f t="shared" si="157"/>
        <v>0</v>
      </c>
      <c r="OHH28" s="54">
        <f t="shared" si="157"/>
        <v>0</v>
      </c>
      <c r="OHI28" s="54">
        <f t="shared" ref="OHI28:OJT28" si="158">SUM(OHI5:OHI27)</f>
        <v>0</v>
      </c>
      <c r="OHJ28" s="54">
        <f t="shared" si="158"/>
        <v>0</v>
      </c>
      <c r="OHK28" s="54">
        <f t="shared" si="158"/>
        <v>0</v>
      </c>
      <c r="OHL28" s="54">
        <f t="shared" si="158"/>
        <v>0</v>
      </c>
      <c r="OHM28" s="54">
        <f t="shared" si="158"/>
        <v>0</v>
      </c>
      <c r="OHN28" s="54">
        <f t="shared" si="158"/>
        <v>0</v>
      </c>
      <c r="OHO28" s="54">
        <f t="shared" si="158"/>
        <v>0</v>
      </c>
      <c r="OHP28" s="54">
        <f t="shared" si="158"/>
        <v>0</v>
      </c>
      <c r="OHQ28" s="54">
        <f t="shared" si="158"/>
        <v>0</v>
      </c>
      <c r="OHR28" s="54">
        <f t="shared" si="158"/>
        <v>0</v>
      </c>
      <c r="OHS28" s="54">
        <f t="shared" si="158"/>
        <v>0</v>
      </c>
      <c r="OHT28" s="54">
        <f t="shared" si="158"/>
        <v>0</v>
      </c>
      <c r="OHU28" s="54">
        <f t="shared" si="158"/>
        <v>0</v>
      </c>
      <c r="OHV28" s="54">
        <f t="shared" si="158"/>
        <v>0</v>
      </c>
      <c r="OHW28" s="54">
        <f t="shared" si="158"/>
        <v>0</v>
      </c>
      <c r="OHX28" s="54">
        <f t="shared" si="158"/>
        <v>0</v>
      </c>
      <c r="OHY28" s="54">
        <f t="shared" si="158"/>
        <v>0</v>
      </c>
      <c r="OHZ28" s="54">
        <f t="shared" si="158"/>
        <v>0</v>
      </c>
      <c r="OIA28" s="54">
        <f t="shared" si="158"/>
        <v>0</v>
      </c>
      <c r="OIB28" s="54">
        <f t="shared" si="158"/>
        <v>0</v>
      </c>
      <c r="OIC28" s="54">
        <f t="shared" si="158"/>
        <v>0</v>
      </c>
      <c r="OID28" s="54">
        <f t="shared" si="158"/>
        <v>0</v>
      </c>
      <c r="OIE28" s="54">
        <f t="shared" si="158"/>
        <v>0</v>
      </c>
      <c r="OIF28" s="54">
        <f t="shared" si="158"/>
        <v>0</v>
      </c>
      <c r="OIG28" s="54">
        <f t="shared" si="158"/>
        <v>0</v>
      </c>
      <c r="OIH28" s="54">
        <f t="shared" si="158"/>
        <v>0</v>
      </c>
      <c r="OII28" s="54">
        <f t="shared" si="158"/>
        <v>0</v>
      </c>
      <c r="OIJ28" s="54">
        <f t="shared" si="158"/>
        <v>0</v>
      </c>
      <c r="OIK28" s="54">
        <f t="shared" si="158"/>
        <v>0</v>
      </c>
      <c r="OIL28" s="54">
        <f t="shared" si="158"/>
        <v>0</v>
      </c>
      <c r="OIM28" s="54">
        <f t="shared" si="158"/>
        <v>0</v>
      </c>
      <c r="OIN28" s="54">
        <f t="shared" si="158"/>
        <v>0</v>
      </c>
      <c r="OIO28" s="54">
        <f t="shared" si="158"/>
        <v>0</v>
      </c>
      <c r="OIP28" s="54">
        <f t="shared" si="158"/>
        <v>0</v>
      </c>
      <c r="OIQ28" s="54">
        <f t="shared" si="158"/>
        <v>0</v>
      </c>
      <c r="OIR28" s="54">
        <f t="shared" si="158"/>
        <v>0</v>
      </c>
      <c r="OIS28" s="54">
        <f t="shared" si="158"/>
        <v>0</v>
      </c>
      <c r="OIT28" s="54">
        <f t="shared" si="158"/>
        <v>0</v>
      </c>
      <c r="OIU28" s="54">
        <f t="shared" si="158"/>
        <v>0</v>
      </c>
      <c r="OIV28" s="54">
        <f t="shared" si="158"/>
        <v>0</v>
      </c>
      <c r="OIW28" s="54">
        <f t="shared" si="158"/>
        <v>0</v>
      </c>
      <c r="OIX28" s="54">
        <f t="shared" si="158"/>
        <v>0</v>
      </c>
      <c r="OIY28" s="54">
        <f t="shared" si="158"/>
        <v>0</v>
      </c>
      <c r="OIZ28" s="54">
        <f t="shared" si="158"/>
        <v>0</v>
      </c>
      <c r="OJA28" s="54">
        <f t="shared" si="158"/>
        <v>0</v>
      </c>
      <c r="OJB28" s="54">
        <f t="shared" si="158"/>
        <v>0</v>
      </c>
      <c r="OJC28" s="54">
        <f t="shared" si="158"/>
        <v>0</v>
      </c>
      <c r="OJD28" s="54">
        <f t="shared" si="158"/>
        <v>0</v>
      </c>
      <c r="OJE28" s="54">
        <f t="shared" si="158"/>
        <v>0</v>
      </c>
      <c r="OJF28" s="54">
        <f t="shared" si="158"/>
        <v>0</v>
      </c>
      <c r="OJG28" s="54">
        <f t="shared" si="158"/>
        <v>0</v>
      </c>
      <c r="OJH28" s="54">
        <f t="shared" si="158"/>
        <v>0</v>
      </c>
      <c r="OJI28" s="54">
        <f t="shared" si="158"/>
        <v>0</v>
      </c>
      <c r="OJJ28" s="54">
        <f t="shared" si="158"/>
        <v>0</v>
      </c>
      <c r="OJK28" s="54">
        <f t="shared" si="158"/>
        <v>0</v>
      </c>
      <c r="OJL28" s="54">
        <f t="shared" si="158"/>
        <v>0</v>
      </c>
      <c r="OJM28" s="54">
        <f t="shared" si="158"/>
        <v>0</v>
      </c>
      <c r="OJN28" s="54">
        <f t="shared" si="158"/>
        <v>0</v>
      </c>
      <c r="OJO28" s="54">
        <f t="shared" si="158"/>
        <v>0</v>
      </c>
      <c r="OJP28" s="54">
        <f t="shared" si="158"/>
        <v>0</v>
      </c>
      <c r="OJQ28" s="54">
        <f t="shared" si="158"/>
        <v>0</v>
      </c>
      <c r="OJR28" s="54">
        <f t="shared" si="158"/>
        <v>0</v>
      </c>
      <c r="OJS28" s="54">
        <f t="shared" si="158"/>
        <v>0</v>
      </c>
      <c r="OJT28" s="54">
        <f t="shared" si="158"/>
        <v>0</v>
      </c>
      <c r="OJU28" s="54">
        <f t="shared" ref="OJU28:OMF28" si="159">SUM(OJU5:OJU27)</f>
        <v>0</v>
      </c>
      <c r="OJV28" s="54">
        <f t="shared" si="159"/>
        <v>0</v>
      </c>
      <c r="OJW28" s="54">
        <f t="shared" si="159"/>
        <v>0</v>
      </c>
      <c r="OJX28" s="54">
        <f t="shared" si="159"/>
        <v>0</v>
      </c>
      <c r="OJY28" s="54">
        <f t="shared" si="159"/>
        <v>0</v>
      </c>
      <c r="OJZ28" s="54">
        <f t="shared" si="159"/>
        <v>0</v>
      </c>
      <c r="OKA28" s="54">
        <f t="shared" si="159"/>
        <v>0</v>
      </c>
      <c r="OKB28" s="54">
        <f t="shared" si="159"/>
        <v>0</v>
      </c>
      <c r="OKC28" s="54">
        <f t="shared" si="159"/>
        <v>0</v>
      </c>
      <c r="OKD28" s="54">
        <f t="shared" si="159"/>
        <v>0</v>
      </c>
      <c r="OKE28" s="54">
        <f t="shared" si="159"/>
        <v>0</v>
      </c>
      <c r="OKF28" s="54">
        <f t="shared" si="159"/>
        <v>0</v>
      </c>
      <c r="OKG28" s="54">
        <f t="shared" si="159"/>
        <v>0</v>
      </c>
      <c r="OKH28" s="54">
        <f t="shared" si="159"/>
        <v>0</v>
      </c>
      <c r="OKI28" s="54">
        <f t="shared" si="159"/>
        <v>0</v>
      </c>
      <c r="OKJ28" s="54">
        <f t="shared" si="159"/>
        <v>0</v>
      </c>
      <c r="OKK28" s="54">
        <f t="shared" si="159"/>
        <v>0</v>
      </c>
      <c r="OKL28" s="54">
        <f t="shared" si="159"/>
        <v>0</v>
      </c>
      <c r="OKM28" s="54">
        <f t="shared" si="159"/>
        <v>0</v>
      </c>
      <c r="OKN28" s="54">
        <f t="shared" si="159"/>
        <v>0</v>
      </c>
      <c r="OKO28" s="54">
        <f t="shared" si="159"/>
        <v>0</v>
      </c>
      <c r="OKP28" s="54">
        <f t="shared" si="159"/>
        <v>0</v>
      </c>
      <c r="OKQ28" s="54">
        <f t="shared" si="159"/>
        <v>0</v>
      </c>
      <c r="OKR28" s="54">
        <f t="shared" si="159"/>
        <v>0</v>
      </c>
      <c r="OKS28" s="54">
        <f t="shared" si="159"/>
        <v>0</v>
      </c>
      <c r="OKT28" s="54">
        <f t="shared" si="159"/>
        <v>0</v>
      </c>
      <c r="OKU28" s="54">
        <f t="shared" si="159"/>
        <v>0</v>
      </c>
      <c r="OKV28" s="54">
        <f t="shared" si="159"/>
        <v>0</v>
      </c>
      <c r="OKW28" s="54">
        <f t="shared" si="159"/>
        <v>0</v>
      </c>
      <c r="OKX28" s="54">
        <f t="shared" si="159"/>
        <v>0</v>
      </c>
      <c r="OKY28" s="54">
        <f t="shared" si="159"/>
        <v>0</v>
      </c>
      <c r="OKZ28" s="54">
        <f t="shared" si="159"/>
        <v>0</v>
      </c>
      <c r="OLA28" s="54">
        <f t="shared" si="159"/>
        <v>0</v>
      </c>
      <c r="OLB28" s="54">
        <f t="shared" si="159"/>
        <v>0</v>
      </c>
      <c r="OLC28" s="54">
        <f t="shared" si="159"/>
        <v>0</v>
      </c>
      <c r="OLD28" s="54">
        <f t="shared" si="159"/>
        <v>0</v>
      </c>
      <c r="OLE28" s="54">
        <f t="shared" si="159"/>
        <v>0</v>
      </c>
      <c r="OLF28" s="54">
        <f t="shared" si="159"/>
        <v>0</v>
      </c>
      <c r="OLG28" s="54">
        <f t="shared" si="159"/>
        <v>0</v>
      </c>
      <c r="OLH28" s="54">
        <f t="shared" si="159"/>
        <v>0</v>
      </c>
      <c r="OLI28" s="54">
        <f t="shared" si="159"/>
        <v>0</v>
      </c>
      <c r="OLJ28" s="54">
        <f t="shared" si="159"/>
        <v>0</v>
      </c>
      <c r="OLK28" s="54">
        <f t="shared" si="159"/>
        <v>0</v>
      </c>
      <c r="OLL28" s="54">
        <f t="shared" si="159"/>
        <v>0</v>
      </c>
      <c r="OLM28" s="54">
        <f t="shared" si="159"/>
        <v>0</v>
      </c>
      <c r="OLN28" s="54">
        <f t="shared" si="159"/>
        <v>0</v>
      </c>
      <c r="OLO28" s="54">
        <f t="shared" si="159"/>
        <v>0</v>
      </c>
      <c r="OLP28" s="54">
        <f t="shared" si="159"/>
        <v>0</v>
      </c>
      <c r="OLQ28" s="54">
        <f t="shared" si="159"/>
        <v>0</v>
      </c>
      <c r="OLR28" s="54">
        <f t="shared" si="159"/>
        <v>0</v>
      </c>
      <c r="OLS28" s="54">
        <f t="shared" si="159"/>
        <v>0</v>
      </c>
      <c r="OLT28" s="54">
        <f t="shared" si="159"/>
        <v>0</v>
      </c>
      <c r="OLU28" s="54">
        <f t="shared" si="159"/>
        <v>0</v>
      </c>
      <c r="OLV28" s="54">
        <f t="shared" si="159"/>
        <v>0</v>
      </c>
      <c r="OLW28" s="54">
        <f t="shared" si="159"/>
        <v>0</v>
      </c>
      <c r="OLX28" s="54">
        <f t="shared" si="159"/>
        <v>0</v>
      </c>
      <c r="OLY28" s="54">
        <f t="shared" si="159"/>
        <v>0</v>
      </c>
      <c r="OLZ28" s="54">
        <f t="shared" si="159"/>
        <v>0</v>
      </c>
      <c r="OMA28" s="54">
        <f t="shared" si="159"/>
        <v>0</v>
      </c>
      <c r="OMB28" s="54">
        <f t="shared" si="159"/>
        <v>0</v>
      </c>
      <c r="OMC28" s="54">
        <f t="shared" si="159"/>
        <v>0</v>
      </c>
      <c r="OMD28" s="54">
        <f t="shared" si="159"/>
        <v>0</v>
      </c>
      <c r="OME28" s="54">
        <f t="shared" si="159"/>
        <v>0</v>
      </c>
      <c r="OMF28" s="54">
        <f t="shared" si="159"/>
        <v>0</v>
      </c>
      <c r="OMG28" s="54">
        <f t="shared" ref="OMG28:OOR28" si="160">SUM(OMG5:OMG27)</f>
        <v>0</v>
      </c>
      <c r="OMH28" s="54">
        <f t="shared" si="160"/>
        <v>0</v>
      </c>
      <c r="OMI28" s="54">
        <f t="shared" si="160"/>
        <v>0</v>
      </c>
      <c r="OMJ28" s="54">
        <f t="shared" si="160"/>
        <v>0</v>
      </c>
      <c r="OMK28" s="54">
        <f t="shared" si="160"/>
        <v>0</v>
      </c>
      <c r="OML28" s="54">
        <f t="shared" si="160"/>
        <v>0</v>
      </c>
      <c r="OMM28" s="54">
        <f t="shared" si="160"/>
        <v>0</v>
      </c>
      <c r="OMN28" s="54">
        <f t="shared" si="160"/>
        <v>0</v>
      </c>
      <c r="OMO28" s="54">
        <f t="shared" si="160"/>
        <v>0</v>
      </c>
      <c r="OMP28" s="54">
        <f t="shared" si="160"/>
        <v>0</v>
      </c>
      <c r="OMQ28" s="54">
        <f t="shared" si="160"/>
        <v>0</v>
      </c>
      <c r="OMR28" s="54">
        <f t="shared" si="160"/>
        <v>0</v>
      </c>
      <c r="OMS28" s="54">
        <f t="shared" si="160"/>
        <v>0</v>
      </c>
      <c r="OMT28" s="54">
        <f t="shared" si="160"/>
        <v>0</v>
      </c>
      <c r="OMU28" s="54">
        <f t="shared" si="160"/>
        <v>0</v>
      </c>
      <c r="OMV28" s="54">
        <f t="shared" si="160"/>
        <v>0</v>
      </c>
      <c r="OMW28" s="54">
        <f t="shared" si="160"/>
        <v>0</v>
      </c>
      <c r="OMX28" s="54">
        <f t="shared" si="160"/>
        <v>0</v>
      </c>
      <c r="OMY28" s="54">
        <f t="shared" si="160"/>
        <v>0</v>
      </c>
      <c r="OMZ28" s="54">
        <f t="shared" si="160"/>
        <v>0</v>
      </c>
      <c r="ONA28" s="54">
        <f t="shared" si="160"/>
        <v>0</v>
      </c>
      <c r="ONB28" s="54">
        <f t="shared" si="160"/>
        <v>0</v>
      </c>
      <c r="ONC28" s="54">
        <f t="shared" si="160"/>
        <v>0</v>
      </c>
      <c r="OND28" s="54">
        <f t="shared" si="160"/>
        <v>0</v>
      </c>
      <c r="ONE28" s="54">
        <f t="shared" si="160"/>
        <v>0</v>
      </c>
      <c r="ONF28" s="54">
        <f t="shared" si="160"/>
        <v>0</v>
      </c>
      <c r="ONG28" s="54">
        <f t="shared" si="160"/>
        <v>0</v>
      </c>
      <c r="ONH28" s="54">
        <f t="shared" si="160"/>
        <v>0</v>
      </c>
      <c r="ONI28" s="54">
        <f t="shared" si="160"/>
        <v>0</v>
      </c>
      <c r="ONJ28" s="54">
        <f t="shared" si="160"/>
        <v>0</v>
      </c>
      <c r="ONK28" s="54">
        <f t="shared" si="160"/>
        <v>0</v>
      </c>
      <c r="ONL28" s="54">
        <f t="shared" si="160"/>
        <v>0</v>
      </c>
      <c r="ONM28" s="54">
        <f t="shared" si="160"/>
        <v>0</v>
      </c>
      <c r="ONN28" s="54">
        <f t="shared" si="160"/>
        <v>0</v>
      </c>
      <c r="ONO28" s="54">
        <f t="shared" si="160"/>
        <v>0</v>
      </c>
      <c r="ONP28" s="54">
        <f t="shared" si="160"/>
        <v>0</v>
      </c>
      <c r="ONQ28" s="54">
        <f t="shared" si="160"/>
        <v>0</v>
      </c>
      <c r="ONR28" s="54">
        <f t="shared" si="160"/>
        <v>0</v>
      </c>
      <c r="ONS28" s="54">
        <f t="shared" si="160"/>
        <v>0</v>
      </c>
      <c r="ONT28" s="54">
        <f t="shared" si="160"/>
        <v>0</v>
      </c>
      <c r="ONU28" s="54">
        <f t="shared" si="160"/>
        <v>0</v>
      </c>
      <c r="ONV28" s="54">
        <f t="shared" si="160"/>
        <v>0</v>
      </c>
      <c r="ONW28" s="54">
        <f t="shared" si="160"/>
        <v>0</v>
      </c>
      <c r="ONX28" s="54">
        <f t="shared" si="160"/>
        <v>0</v>
      </c>
      <c r="ONY28" s="54">
        <f t="shared" si="160"/>
        <v>0</v>
      </c>
      <c r="ONZ28" s="54">
        <f t="shared" si="160"/>
        <v>0</v>
      </c>
      <c r="OOA28" s="54">
        <f t="shared" si="160"/>
        <v>0</v>
      </c>
      <c r="OOB28" s="54">
        <f t="shared" si="160"/>
        <v>0</v>
      </c>
      <c r="OOC28" s="54">
        <f t="shared" si="160"/>
        <v>0</v>
      </c>
      <c r="OOD28" s="54">
        <f t="shared" si="160"/>
        <v>0</v>
      </c>
      <c r="OOE28" s="54">
        <f t="shared" si="160"/>
        <v>0</v>
      </c>
      <c r="OOF28" s="54">
        <f t="shared" si="160"/>
        <v>0</v>
      </c>
      <c r="OOG28" s="54">
        <f t="shared" si="160"/>
        <v>0</v>
      </c>
      <c r="OOH28" s="54">
        <f t="shared" si="160"/>
        <v>0</v>
      </c>
      <c r="OOI28" s="54">
        <f t="shared" si="160"/>
        <v>0</v>
      </c>
      <c r="OOJ28" s="54">
        <f t="shared" si="160"/>
        <v>0</v>
      </c>
      <c r="OOK28" s="54">
        <f t="shared" si="160"/>
        <v>0</v>
      </c>
      <c r="OOL28" s="54">
        <f t="shared" si="160"/>
        <v>0</v>
      </c>
      <c r="OOM28" s="54">
        <f t="shared" si="160"/>
        <v>0</v>
      </c>
      <c r="OON28" s="54">
        <f t="shared" si="160"/>
        <v>0</v>
      </c>
      <c r="OOO28" s="54">
        <f t="shared" si="160"/>
        <v>0</v>
      </c>
      <c r="OOP28" s="54">
        <f t="shared" si="160"/>
        <v>0</v>
      </c>
      <c r="OOQ28" s="54">
        <f t="shared" si="160"/>
        <v>0</v>
      </c>
      <c r="OOR28" s="54">
        <f t="shared" si="160"/>
        <v>0</v>
      </c>
      <c r="OOS28" s="54">
        <f t="shared" ref="OOS28:ORD28" si="161">SUM(OOS5:OOS27)</f>
        <v>0</v>
      </c>
      <c r="OOT28" s="54">
        <f t="shared" si="161"/>
        <v>0</v>
      </c>
      <c r="OOU28" s="54">
        <f t="shared" si="161"/>
        <v>0</v>
      </c>
      <c r="OOV28" s="54">
        <f t="shared" si="161"/>
        <v>0</v>
      </c>
      <c r="OOW28" s="54">
        <f t="shared" si="161"/>
        <v>0</v>
      </c>
      <c r="OOX28" s="54">
        <f t="shared" si="161"/>
        <v>0</v>
      </c>
      <c r="OOY28" s="54">
        <f t="shared" si="161"/>
        <v>0</v>
      </c>
      <c r="OOZ28" s="54">
        <f t="shared" si="161"/>
        <v>0</v>
      </c>
      <c r="OPA28" s="54">
        <f t="shared" si="161"/>
        <v>0</v>
      </c>
      <c r="OPB28" s="54">
        <f t="shared" si="161"/>
        <v>0</v>
      </c>
      <c r="OPC28" s="54">
        <f t="shared" si="161"/>
        <v>0</v>
      </c>
      <c r="OPD28" s="54">
        <f t="shared" si="161"/>
        <v>0</v>
      </c>
      <c r="OPE28" s="54">
        <f t="shared" si="161"/>
        <v>0</v>
      </c>
      <c r="OPF28" s="54">
        <f t="shared" si="161"/>
        <v>0</v>
      </c>
      <c r="OPG28" s="54">
        <f t="shared" si="161"/>
        <v>0</v>
      </c>
      <c r="OPH28" s="54">
        <f t="shared" si="161"/>
        <v>0</v>
      </c>
      <c r="OPI28" s="54">
        <f t="shared" si="161"/>
        <v>0</v>
      </c>
      <c r="OPJ28" s="54">
        <f t="shared" si="161"/>
        <v>0</v>
      </c>
      <c r="OPK28" s="54">
        <f t="shared" si="161"/>
        <v>0</v>
      </c>
      <c r="OPL28" s="54">
        <f t="shared" si="161"/>
        <v>0</v>
      </c>
      <c r="OPM28" s="54">
        <f t="shared" si="161"/>
        <v>0</v>
      </c>
      <c r="OPN28" s="54">
        <f t="shared" si="161"/>
        <v>0</v>
      </c>
      <c r="OPO28" s="54">
        <f t="shared" si="161"/>
        <v>0</v>
      </c>
      <c r="OPP28" s="54">
        <f t="shared" si="161"/>
        <v>0</v>
      </c>
      <c r="OPQ28" s="54">
        <f t="shared" si="161"/>
        <v>0</v>
      </c>
      <c r="OPR28" s="54">
        <f t="shared" si="161"/>
        <v>0</v>
      </c>
      <c r="OPS28" s="54">
        <f t="shared" si="161"/>
        <v>0</v>
      </c>
      <c r="OPT28" s="54">
        <f t="shared" si="161"/>
        <v>0</v>
      </c>
      <c r="OPU28" s="54">
        <f t="shared" si="161"/>
        <v>0</v>
      </c>
      <c r="OPV28" s="54">
        <f t="shared" si="161"/>
        <v>0</v>
      </c>
      <c r="OPW28" s="54">
        <f t="shared" si="161"/>
        <v>0</v>
      </c>
      <c r="OPX28" s="54">
        <f t="shared" si="161"/>
        <v>0</v>
      </c>
      <c r="OPY28" s="54">
        <f t="shared" si="161"/>
        <v>0</v>
      </c>
      <c r="OPZ28" s="54">
        <f t="shared" si="161"/>
        <v>0</v>
      </c>
      <c r="OQA28" s="54">
        <f t="shared" si="161"/>
        <v>0</v>
      </c>
      <c r="OQB28" s="54">
        <f t="shared" si="161"/>
        <v>0</v>
      </c>
      <c r="OQC28" s="54">
        <f t="shared" si="161"/>
        <v>0</v>
      </c>
      <c r="OQD28" s="54">
        <f t="shared" si="161"/>
        <v>0</v>
      </c>
      <c r="OQE28" s="54">
        <f t="shared" si="161"/>
        <v>0</v>
      </c>
      <c r="OQF28" s="54">
        <f t="shared" si="161"/>
        <v>0</v>
      </c>
      <c r="OQG28" s="54">
        <f t="shared" si="161"/>
        <v>0</v>
      </c>
      <c r="OQH28" s="54">
        <f t="shared" si="161"/>
        <v>0</v>
      </c>
      <c r="OQI28" s="54">
        <f t="shared" si="161"/>
        <v>0</v>
      </c>
      <c r="OQJ28" s="54">
        <f t="shared" si="161"/>
        <v>0</v>
      </c>
      <c r="OQK28" s="54">
        <f t="shared" si="161"/>
        <v>0</v>
      </c>
      <c r="OQL28" s="54">
        <f t="shared" si="161"/>
        <v>0</v>
      </c>
      <c r="OQM28" s="54">
        <f t="shared" si="161"/>
        <v>0</v>
      </c>
      <c r="OQN28" s="54">
        <f t="shared" si="161"/>
        <v>0</v>
      </c>
      <c r="OQO28" s="54">
        <f t="shared" si="161"/>
        <v>0</v>
      </c>
      <c r="OQP28" s="54">
        <f t="shared" si="161"/>
        <v>0</v>
      </c>
      <c r="OQQ28" s="54">
        <f t="shared" si="161"/>
        <v>0</v>
      </c>
      <c r="OQR28" s="54">
        <f t="shared" si="161"/>
        <v>0</v>
      </c>
      <c r="OQS28" s="54">
        <f t="shared" si="161"/>
        <v>0</v>
      </c>
      <c r="OQT28" s="54">
        <f t="shared" si="161"/>
        <v>0</v>
      </c>
      <c r="OQU28" s="54">
        <f t="shared" si="161"/>
        <v>0</v>
      </c>
      <c r="OQV28" s="54">
        <f t="shared" si="161"/>
        <v>0</v>
      </c>
      <c r="OQW28" s="54">
        <f t="shared" si="161"/>
        <v>0</v>
      </c>
      <c r="OQX28" s="54">
        <f t="shared" si="161"/>
        <v>0</v>
      </c>
      <c r="OQY28" s="54">
        <f t="shared" si="161"/>
        <v>0</v>
      </c>
      <c r="OQZ28" s="54">
        <f t="shared" si="161"/>
        <v>0</v>
      </c>
      <c r="ORA28" s="54">
        <f t="shared" si="161"/>
        <v>0</v>
      </c>
      <c r="ORB28" s="54">
        <f t="shared" si="161"/>
        <v>0</v>
      </c>
      <c r="ORC28" s="54">
        <f t="shared" si="161"/>
        <v>0</v>
      </c>
      <c r="ORD28" s="54">
        <f t="shared" si="161"/>
        <v>0</v>
      </c>
      <c r="ORE28" s="54">
        <f t="shared" ref="ORE28:OTP28" si="162">SUM(ORE5:ORE27)</f>
        <v>0</v>
      </c>
      <c r="ORF28" s="54">
        <f t="shared" si="162"/>
        <v>0</v>
      </c>
      <c r="ORG28" s="54">
        <f t="shared" si="162"/>
        <v>0</v>
      </c>
      <c r="ORH28" s="54">
        <f t="shared" si="162"/>
        <v>0</v>
      </c>
      <c r="ORI28" s="54">
        <f t="shared" si="162"/>
        <v>0</v>
      </c>
      <c r="ORJ28" s="54">
        <f t="shared" si="162"/>
        <v>0</v>
      </c>
      <c r="ORK28" s="54">
        <f t="shared" si="162"/>
        <v>0</v>
      </c>
      <c r="ORL28" s="54">
        <f t="shared" si="162"/>
        <v>0</v>
      </c>
      <c r="ORM28" s="54">
        <f t="shared" si="162"/>
        <v>0</v>
      </c>
      <c r="ORN28" s="54">
        <f t="shared" si="162"/>
        <v>0</v>
      </c>
      <c r="ORO28" s="54">
        <f t="shared" si="162"/>
        <v>0</v>
      </c>
      <c r="ORP28" s="54">
        <f t="shared" si="162"/>
        <v>0</v>
      </c>
      <c r="ORQ28" s="54">
        <f t="shared" si="162"/>
        <v>0</v>
      </c>
      <c r="ORR28" s="54">
        <f t="shared" si="162"/>
        <v>0</v>
      </c>
      <c r="ORS28" s="54">
        <f t="shared" si="162"/>
        <v>0</v>
      </c>
      <c r="ORT28" s="54">
        <f t="shared" si="162"/>
        <v>0</v>
      </c>
      <c r="ORU28" s="54">
        <f t="shared" si="162"/>
        <v>0</v>
      </c>
      <c r="ORV28" s="54">
        <f t="shared" si="162"/>
        <v>0</v>
      </c>
      <c r="ORW28" s="54">
        <f t="shared" si="162"/>
        <v>0</v>
      </c>
      <c r="ORX28" s="54">
        <f t="shared" si="162"/>
        <v>0</v>
      </c>
      <c r="ORY28" s="54">
        <f t="shared" si="162"/>
        <v>0</v>
      </c>
      <c r="ORZ28" s="54">
        <f t="shared" si="162"/>
        <v>0</v>
      </c>
      <c r="OSA28" s="54">
        <f t="shared" si="162"/>
        <v>0</v>
      </c>
      <c r="OSB28" s="54">
        <f t="shared" si="162"/>
        <v>0</v>
      </c>
      <c r="OSC28" s="54">
        <f t="shared" si="162"/>
        <v>0</v>
      </c>
      <c r="OSD28" s="54">
        <f t="shared" si="162"/>
        <v>0</v>
      </c>
      <c r="OSE28" s="54">
        <f t="shared" si="162"/>
        <v>0</v>
      </c>
      <c r="OSF28" s="54">
        <f t="shared" si="162"/>
        <v>0</v>
      </c>
      <c r="OSG28" s="54">
        <f t="shared" si="162"/>
        <v>0</v>
      </c>
      <c r="OSH28" s="54">
        <f t="shared" si="162"/>
        <v>0</v>
      </c>
      <c r="OSI28" s="54">
        <f t="shared" si="162"/>
        <v>0</v>
      </c>
      <c r="OSJ28" s="54">
        <f t="shared" si="162"/>
        <v>0</v>
      </c>
      <c r="OSK28" s="54">
        <f t="shared" si="162"/>
        <v>0</v>
      </c>
      <c r="OSL28" s="54">
        <f t="shared" si="162"/>
        <v>0</v>
      </c>
      <c r="OSM28" s="54">
        <f t="shared" si="162"/>
        <v>0</v>
      </c>
      <c r="OSN28" s="54">
        <f t="shared" si="162"/>
        <v>0</v>
      </c>
      <c r="OSO28" s="54">
        <f t="shared" si="162"/>
        <v>0</v>
      </c>
      <c r="OSP28" s="54">
        <f t="shared" si="162"/>
        <v>0</v>
      </c>
      <c r="OSQ28" s="54">
        <f t="shared" si="162"/>
        <v>0</v>
      </c>
      <c r="OSR28" s="54">
        <f t="shared" si="162"/>
        <v>0</v>
      </c>
      <c r="OSS28" s="54">
        <f t="shared" si="162"/>
        <v>0</v>
      </c>
      <c r="OST28" s="54">
        <f t="shared" si="162"/>
        <v>0</v>
      </c>
      <c r="OSU28" s="54">
        <f t="shared" si="162"/>
        <v>0</v>
      </c>
      <c r="OSV28" s="54">
        <f t="shared" si="162"/>
        <v>0</v>
      </c>
      <c r="OSW28" s="54">
        <f t="shared" si="162"/>
        <v>0</v>
      </c>
      <c r="OSX28" s="54">
        <f t="shared" si="162"/>
        <v>0</v>
      </c>
      <c r="OSY28" s="54">
        <f t="shared" si="162"/>
        <v>0</v>
      </c>
      <c r="OSZ28" s="54">
        <f t="shared" si="162"/>
        <v>0</v>
      </c>
      <c r="OTA28" s="54">
        <f t="shared" si="162"/>
        <v>0</v>
      </c>
      <c r="OTB28" s="54">
        <f t="shared" si="162"/>
        <v>0</v>
      </c>
      <c r="OTC28" s="54">
        <f t="shared" si="162"/>
        <v>0</v>
      </c>
      <c r="OTD28" s="54">
        <f t="shared" si="162"/>
        <v>0</v>
      </c>
      <c r="OTE28" s="54">
        <f t="shared" si="162"/>
        <v>0</v>
      </c>
      <c r="OTF28" s="54">
        <f t="shared" si="162"/>
        <v>0</v>
      </c>
      <c r="OTG28" s="54">
        <f t="shared" si="162"/>
        <v>0</v>
      </c>
      <c r="OTH28" s="54">
        <f t="shared" si="162"/>
        <v>0</v>
      </c>
      <c r="OTI28" s="54">
        <f t="shared" si="162"/>
        <v>0</v>
      </c>
      <c r="OTJ28" s="54">
        <f t="shared" si="162"/>
        <v>0</v>
      </c>
      <c r="OTK28" s="54">
        <f t="shared" si="162"/>
        <v>0</v>
      </c>
      <c r="OTL28" s="54">
        <f t="shared" si="162"/>
        <v>0</v>
      </c>
      <c r="OTM28" s="54">
        <f t="shared" si="162"/>
        <v>0</v>
      </c>
      <c r="OTN28" s="54">
        <f t="shared" si="162"/>
        <v>0</v>
      </c>
      <c r="OTO28" s="54">
        <f t="shared" si="162"/>
        <v>0</v>
      </c>
      <c r="OTP28" s="54">
        <f t="shared" si="162"/>
        <v>0</v>
      </c>
      <c r="OTQ28" s="54">
        <f t="shared" ref="OTQ28:OWB28" si="163">SUM(OTQ5:OTQ27)</f>
        <v>0</v>
      </c>
      <c r="OTR28" s="54">
        <f t="shared" si="163"/>
        <v>0</v>
      </c>
      <c r="OTS28" s="54">
        <f t="shared" si="163"/>
        <v>0</v>
      </c>
      <c r="OTT28" s="54">
        <f t="shared" si="163"/>
        <v>0</v>
      </c>
      <c r="OTU28" s="54">
        <f t="shared" si="163"/>
        <v>0</v>
      </c>
      <c r="OTV28" s="54">
        <f t="shared" si="163"/>
        <v>0</v>
      </c>
      <c r="OTW28" s="54">
        <f t="shared" si="163"/>
        <v>0</v>
      </c>
      <c r="OTX28" s="54">
        <f t="shared" si="163"/>
        <v>0</v>
      </c>
      <c r="OTY28" s="54">
        <f t="shared" si="163"/>
        <v>0</v>
      </c>
      <c r="OTZ28" s="54">
        <f t="shared" si="163"/>
        <v>0</v>
      </c>
      <c r="OUA28" s="54">
        <f t="shared" si="163"/>
        <v>0</v>
      </c>
      <c r="OUB28" s="54">
        <f t="shared" si="163"/>
        <v>0</v>
      </c>
      <c r="OUC28" s="54">
        <f t="shared" si="163"/>
        <v>0</v>
      </c>
      <c r="OUD28" s="54">
        <f t="shared" si="163"/>
        <v>0</v>
      </c>
      <c r="OUE28" s="54">
        <f t="shared" si="163"/>
        <v>0</v>
      </c>
      <c r="OUF28" s="54">
        <f t="shared" si="163"/>
        <v>0</v>
      </c>
      <c r="OUG28" s="54">
        <f t="shared" si="163"/>
        <v>0</v>
      </c>
      <c r="OUH28" s="54">
        <f t="shared" si="163"/>
        <v>0</v>
      </c>
      <c r="OUI28" s="54">
        <f t="shared" si="163"/>
        <v>0</v>
      </c>
      <c r="OUJ28" s="54">
        <f t="shared" si="163"/>
        <v>0</v>
      </c>
      <c r="OUK28" s="54">
        <f t="shared" si="163"/>
        <v>0</v>
      </c>
      <c r="OUL28" s="54">
        <f t="shared" si="163"/>
        <v>0</v>
      </c>
      <c r="OUM28" s="54">
        <f t="shared" si="163"/>
        <v>0</v>
      </c>
      <c r="OUN28" s="54">
        <f t="shared" si="163"/>
        <v>0</v>
      </c>
      <c r="OUO28" s="54">
        <f t="shared" si="163"/>
        <v>0</v>
      </c>
      <c r="OUP28" s="54">
        <f t="shared" si="163"/>
        <v>0</v>
      </c>
      <c r="OUQ28" s="54">
        <f t="shared" si="163"/>
        <v>0</v>
      </c>
      <c r="OUR28" s="54">
        <f t="shared" si="163"/>
        <v>0</v>
      </c>
      <c r="OUS28" s="54">
        <f t="shared" si="163"/>
        <v>0</v>
      </c>
      <c r="OUT28" s="54">
        <f t="shared" si="163"/>
        <v>0</v>
      </c>
      <c r="OUU28" s="54">
        <f t="shared" si="163"/>
        <v>0</v>
      </c>
      <c r="OUV28" s="54">
        <f t="shared" si="163"/>
        <v>0</v>
      </c>
      <c r="OUW28" s="54">
        <f t="shared" si="163"/>
        <v>0</v>
      </c>
      <c r="OUX28" s="54">
        <f t="shared" si="163"/>
        <v>0</v>
      </c>
      <c r="OUY28" s="54">
        <f t="shared" si="163"/>
        <v>0</v>
      </c>
      <c r="OUZ28" s="54">
        <f t="shared" si="163"/>
        <v>0</v>
      </c>
      <c r="OVA28" s="54">
        <f t="shared" si="163"/>
        <v>0</v>
      </c>
      <c r="OVB28" s="54">
        <f t="shared" si="163"/>
        <v>0</v>
      </c>
      <c r="OVC28" s="54">
        <f t="shared" si="163"/>
        <v>0</v>
      </c>
      <c r="OVD28" s="54">
        <f t="shared" si="163"/>
        <v>0</v>
      </c>
      <c r="OVE28" s="54">
        <f t="shared" si="163"/>
        <v>0</v>
      </c>
      <c r="OVF28" s="54">
        <f t="shared" si="163"/>
        <v>0</v>
      </c>
      <c r="OVG28" s="54">
        <f t="shared" si="163"/>
        <v>0</v>
      </c>
      <c r="OVH28" s="54">
        <f t="shared" si="163"/>
        <v>0</v>
      </c>
      <c r="OVI28" s="54">
        <f t="shared" si="163"/>
        <v>0</v>
      </c>
      <c r="OVJ28" s="54">
        <f t="shared" si="163"/>
        <v>0</v>
      </c>
      <c r="OVK28" s="54">
        <f t="shared" si="163"/>
        <v>0</v>
      </c>
      <c r="OVL28" s="54">
        <f t="shared" si="163"/>
        <v>0</v>
      </c>
      <c r="OVM28" s="54">
        <f t="shared" si="163"/>
        <v>0</v>
      </c>
      <c r="OVN28" s="54">
        <f t="shared" si="163"/>
        <v>0</v>
      </c>
      <c r="OVO28" s="54">
        <f t="shared" si="163"/>
        <v>0</v>
      </c>
      <c r="OVP28" s="54">
        <f t="shared" si="163"/>
        <v>0</v>
      </c>
      <c r="OVQ28" s="54">
        <f t="shared" si="163"/>
        <v>0</v>
      </c>
      <c r="OVR28" s="54">
        <f t="shared" si="163"/>
        <v>0</v>
      </c>
      <c r="OVS28" s="54">
        <f t="shared" si="163"/>
        <v>0</v>
      </c>
      <c r="OVT28" s="54">
        <f t="shared" si="163"/>
        <v>0</v>
      </c>
      <c r="OVU28" s="54">
        <f t="shared" si="163"/>
        <v>0</v>
      </c>
      <c r="OVV28" s="54">
        <f t="shared" si="163"/>
        <v>0</v>
      </c>
      <c r="OVW28" s="54">
        <f t="shared" si="163"/>
        <v>0</v>
      </c>
      <c r="OVX28" s="54">
        <f t="shared" si="163"/>
        <v>0</v>
      </c>
      <c r="OVY28" s="54">
        <f t="shared" si="163"/>
        <v>0</v>
      </c>
      <c r="OVZ28" s="54">
        <f t="shared" si="163"/>
        <v>0</v>
      </c>
      <c r="OWA28" s="54">
        <f t="shared" si="163"/>
        <v>0</v>
      </c>
      <c r="OWB28" s="54">
        <f t="shared" si="163"/>
        <v>0</v>
      </c>
      <c r="OWC28" s="54">
        <f t="shared" ref="OWC28:OYN28" si="164">SUM(OWC5:OWC27)</f>
        <v>0</v>
      </c>
      <c r="OWD28" s="54">
        <f t="shared" si="164"/>
        <v>0</v>
      </c>
      <c r="OWE28" s="54">
        <f t="shared" si="164"/>
        <v>0</v>
      </c>
      <c r="OWF28" s="54">
        <f t="shared" si="164"/>
        <v>0</v>
      </c>
      <c r="OWG28" s="54">
        <f t="shared" si="164"/>
        <v>0</v>
      </c>
      <c r="OWH28" s="54">
        <f t="shared" si="164"/>
        <v>0</v>
      </c>
      <c r="OWI28" s="54">
        <f t="shared" si="164"/>
        <v>0</v>
      </c>
      <c r="OWJ28" s="54">
        <f t="shared" si="164"/>
        <v>0</v>
      </c>
      <c r="OWK28" s="54">
        <f t="shared" si="164"/>
        <v>0</v>
      </c>
      <c r="OWL28" s="54">
        <f t="shared" si="164"/>
        <v>0</v>
      </c>
      <c r="OWM28" s="54">
        <f t="shared" si="164"/>
        <v>0</v>
      </c>
      <c r="OWN28" s="54">
        <f t="shared" si="164"/>
        <v>0</v>
      </c>
      <c r="OWO28" s="54">
        <f t="shared" si="164"/>
        <v>0</v>
      </c>
      <c r="OWP28" s="54">
        <f t="shared" si="164"/>
        <v>0</v>
      </c>
      <c r="OWQ28" s="54">
        <f t="shared" si="164"/>
        <v>0</v>
      </c>
      <c r="OWR28" s="54">
        <f t="shared" si="164"/>
        <v>0</v>
      </c>
      <c r="OWS28" s="54">
        <f t="shared" si="164"/>
        <v>0</v>
      </c>
      <c r="OWT28" s="54">
        <f t="shared" si="164"/>
        <v>0</v>
      </c>
      <c r="OWU28" s="54">
        <f t="shared" si="164"/>
        <v>0</v>
      </c>
      <c r="OWV28" s="54">
        <f t="shared" si="164"/>
        <v>0</v>
      </c>
      <c r="OWW28" s="54">
        <f t="shared" si="164"/>
        <v>0</v>
      </c>
      <c r="OWX28" s="54">
        <f t="shared" si="164"/>
        <v>0</v>
      </c>
      <c r="OWY28" s="54">
        <f t="shared" si="164"/>
        <v>0</v>
      </c>
      <c r="OWZ28" s="54">
        <f t="shared" si="164"/>
        <v>0</v>
      </c>
      <c r="OXA28" s="54">
        <f t="shared" si="164"/>
        <v>0</v>
      </c>
      <c r="OXB28" s="54">
        <f t="shared" si="164"/>
        <v>0</v>
      </c>
      <c r="OXC28" s="54">
        <f t="shared" si="164"/>
        <v>0</v>
      </c>
      <c r="OXD28" s="54">
        <f t="shared" si="164"/>
        <v>0</v>
      </c>
      <c r="OXE28" s="54">
        <f t="shared" si="164"/>
        <v>0</v>
      </c>
      <c r="OXF28" s="54">
        <f t="shared" si="164"/>
        <v>0</v>
      </c>
      <c r="OXG28" s="54">
        <f t="shared" si="164"/>
        <v>0</v>
      </c>
      <c r="OXH28" s="54">
        <f t="shared" si="164"/>
        <v>0</v>
      </c>
      <c r="OXI28" s="54">
        <f t="shared" si="164"/>
        <v>0</v>
      </c>
      <c r="OXJ28" s="54">
        <f t="shared" si="164"/>
        <v>0</v>
      </c>
      <c r="OXK28" s="54">
        <f t="shared" si="164"/>
        <v>0</v>
      </c>
      <c r="OXL28" s="54">
        <f t="shared" si="164"/>
        <v>0</v>
      </c>
      <c r="OXM28" s="54">
        <f t="shared" si="164"/>
        <v>0</v>
      </c>
      <c r="OXN28" s="54">
        <f t="shared" si="164"/>
        <v>0</v>
      </c>
      <c r="OXO28" s="54">
        <f t="shared" si="164"/>
        <v>0</v>
      </c>
      <c r="OXP28" s="54">
        <f t="shared" si="164"/>
        <v>0</v>
      </c>
      <c r="OXQ28" s="54">
        <f t="shared" si="164"/>
        <v>0</v>
      </c>
      <c r="OXR28" s="54">
        <f t="shared" si="164"/>
        <v>0</v>
      </c>
      <c r="OXS28" s="54">
        <f t="shared" si="164"/>
        <v>0</v>
      </c>
      <c r="OXT28" s="54">
        <f t="shared" si="164"/>
        <v>0</v>
      </c>
      <c r="OXU28" s="54">
        <f t="shared" si="164"/>
        <v>0</v>
      </c>
      <c r="OXV28" s="54">
        <f t="shared" si="164"/>
        <v>0</v>
      </c>
      <c r="OXW28" s="54">
        <f t="shared" si="164"/>
        <v>0</v>
      </c>
      <c r="OXX28" s="54">
        <f t="shared" si="164"/>
        <v>0</v>
      </c>
      <c r="OXY28" s="54">
        <f t="shared" si="164"/>
        <v>0</v>
      </c>
      <c r="OXZ28" s="54">
        <f t="shared" si="164"/>
        <v>0</v>
      </c>
      <c r="OYA28" s="54">
        <f t="shared" si="164"/>
        <v>0</v>
      </c>
      <c r="OYB28" s="54">
        <f t="shared" si="164"/>
        <v>0</v>
      </c>
      <c r="OYC28" s="54">
        <f t="shared" si="164"/>
        <v>0</v>
      </c>
      <c r="OYD28" s="54">
        <f t="shared" si="164"/>
        <v>0</v>
      </c>
      <c r="OYE28" s="54">
        <f t="shared" si="164"/>
        <v>0</v>
      </c>
      <c r="OYF28" s="54">
        <f t="shared" si="164"/>
        <v>0</v>
      </c>
      <c r="OYG28" s="54">
        <f t="shared" si="164"/>
        <v>0</v>
      </c>
      <c r="OYH28" s="54">
        <f t="shared" si="164"/>
        <v>0</v>
      </c>
      <c r="OYI28" s="54">
        <f t="shared" si="164"/>
        <v>0</v>
      </c>
      <c r="OYJ28" s="54">
        <f t="shared" si="164"/>
        <v>0</v>
      </c>
      <c r="OYK28" s="54">
        <f t="shared" si="164"/>
        <v>0</v>
      </c>
      <c r="OYL28" s="54">
        <f t="shared" si="164"/>
        <v>0</v>
      </c>
      <c r="OYM28" s="54">
        <f t="shared" si="164"/>
        <v>0</v>
      </c>
      <c r="OYN28" s="54">
        <f t="shared" si="164"/>
        <v>0</v>
      </c>
      <c r="OYO28" s="54">
        <f t="shared" ref="OYO28:PAZ28" si="165">SUM(OYO5:OYO27)</f>
        <v>0</v>
      </c>
      <c r="OYP28" s="54">
        <f t="shared" si="165"/>
        <v>0</v>
      </c>
      <c r="OYQ28" s="54">
        <f t="shared" si="165"/>
        <v>0</v>
      </c>
      <c r="OYR28" s="54">
        <f t="shared" si="165"/>
        <v>0</v>
      </c>
      <c r="OYS28" s="54">
        <f t="shared" si="165"/>
        <v>0</v>
      </c>
      <c r="OYT28" s="54">
        <f t="shared" si="165"/>
        <v>0</v>
      </c>
      <c r="OYU28" s="54">
        <f t="shared" si="165"/>
        <v>0</v>
      </c>
      <c r="OYV28" s="54">
        <f t="shared" si="165"/>
        <v>0</v>
      </c>
      <c r="OYW28" s="54">
        <f t="shared" si="165"/>
        <v>0</v>
      </c>
      <c r="OYX28" s="54">
        <f t="shared" si="165"/>
        <v>0</v>
      </c>
      <c r="OYY28" s="54">
        <f t="shared" si="165"/>
        <v>0</v>
      </c>
      <c r="OYZ28" s="54">
        <f t="shared" si="165"/>
        <v>0</v>
      </c>
      <c r="OZA28" s="54">
        <f t="shared" si="165"/>
        <v>0</v>
      </c>
      <c r="OZB28" s="54">
        <f t="shared" si="165"/>
        <v>0</v>
      </c>
      <c r="OZC28" s="54">
        <f t="shared" si="165"/>
        <v>0</v>
      </c>
      <c r="OZD28" s="54">
        <f t="shared" si="165"/>
        <v>0</v>
      </c>
      <c r="OZE28" s="54">
        <f t="shared" si="165"/>
        <v>0</v>
      </c>
      <c r="OZF28" s="54">
        <f t="shared" si="165"/>
        <v>0</v>
      </c>
      <c r="OZG28" s="54">
        <f t="shared" si="165"/>
        <v>0</v>
      </c>
      <c r="OZH28" s="54">
        <f t="shared" si="165"/>
        <v>0</v>
      </c>
      <c r="OZI28" s="54">
        <f t="shared" si="165"/>
        <v>0</v>
      </c>
      <c r="OZJ28" s="54">
        <f t="shared" si="165"/>
        <v>0</v>
      </c>
      <c r="OZK28" s="54">
        <f t="shared" si="165"/>
        <v>0</v>
      </c>
      <c r="OZL28" s="54">
        <f t="shared" si="165"/>
        <v>0</v>
      </c>
      <c r="OZM28" s="54">
        <f t="shared" si="165"/>
        <v>0</v>
      </c>
      <c r="OZN28" s="54">
        <f t="shared" si="165"/>
        <v>0</v>
      </c>
      <c r="OZO28" s="54">
        <f t="shared" si="165"/>
        <v>0</v>
      </c>
      <c r="OZP28" s="54">
        <f t="shared" si="165"/>
        <v>0</v>
      </c>
      <c r="OZQ28" s="54">
        <f t="shared" si="165"/>
        <v>0</v>
      </c>
      <c r="OZR28" s="54">
        <f t="shared" si="165"/>
        <v>0</v>
      </c>
      <c r="OZS28" s="54">
        <f t="shared" si="165"/>
        <v>0</v>
      </c>
      <c r="OZT28" s="54">
        <f t="shared" si="165"/>
        <v>0</v>
      </c>
      <c r="OZU28" s="54">
        <f t="shared" si="165"/>
        <v>0</v>
      </c>
      <c r="OZV28" s="54">
        <f t="shared" si="165"/>
        <v>0</v>
      </c>
      <c r="OZW28" s="54">
        <f t="shared" si="165"/>
        <v>0</v>
      </c>
      <c r="OZX28" s="54">
        <f t="shared" si="165"/>
        <v>0</v>
      </c>
      <c r="OZY28" s="54">
        <f t="shared" si="165"/>
        <v>0</v>
      </c>
      <c r="OZZ28" s="54">
        <f t="shared" si="165"/>
        <v>0</v>
      </c>
      <c r="PAA28" s="54">
        <f t="shared" si="165"/>
        <v>0</v>
      </c>
      <c r="PAB28" s="54">
        <f t="shared" si="165"/>
        <v>0</v>
      </c>
      <c r="PAC28" s="54">
        <f t="shared" si="165"/>
        <v>0</v>
      </c>
      <c r="PAD28" s="54">
        <f t="shared" si="165"/>
        <v>0</v>
      </c>
      <c r="PAE28" s="54">
        <f t="shared" si="165"/>
        <v>0</v>
      </c>
      <c r="PAF28" s="54">
        <f t="shared" si="165"/>
        <v>0</v>
      </c>
      <c r="PAG28" s="54">
        <f t="shared" si="165"/>
        <v>0</v>
      </c>
      <c r="PAH28" s="54">
        <f t="shared" si="165"/>
        <v>0</v>
      </c>
      <c r="PAI28" s="54">
        <f t="shared" si="165"/>
        <v>0</v>
      </c>
      <c r="PAJ28" s="54">
        <f t="shared" si="165"/>
        <v>0</v>
      </c>
      <c r="PAK28" s="54">
        <f t="shared" si="165"/>
        <v>0</v>
      </c>
      <c r="PAL28" s="54">
        <f t="shared" si="165"/>
        <v>0</v>
      </c>
      <c r="PAM28" s="54">
        <f t="shared" si="165"/>
        <v>0</v>
      </c>
      <c r="PAN28" s="54">
        <f t="shared" si="165"/>
        <v>0</v>
      </c>
      <c r="PAO28" s="54">
        <f t="shared" si="165"/>
        <v>0</v>
      </c>
      <c r="PAP28" s="54">
        <f t="shared" si="165"/>
        <v>0</v>
      </c>
      <c r="PAQ28" s="54">
        <f t="shared" si="165"/>
        <v>0</v>
      </c>
      <c r="PAR28" s="54">
        <f t="shared" si="165"/>
        <v>0</v>
      </c>
      <c r="PAS28" s="54">
        <f t="shared" si="165"/>
        <v>0</v>
      </c>
      <c r="PAT28" s="54">
        <f t="shared" si="165"/>
        <v>0</v>
      </c>
      <c r="PAU28" s="54">
        <f t="shared" si="165"/>
        <v>0</v>
      </c>
      <c r="PAV28" s="54">
        <f t="shared" si="165"/>
        <v>0</v>
      </c>
      <c r="PAW28" s="54">
        <f t="shared" si="165"/>
        <v>0</v>
      </c>
      <c r="PAX28" s="54">
        <f t="shared" si="165"/>
        <v>0</v>
      </c>
      <c r="PAY28" s="54">
        <f t="shared" si="165"/>
        <v>0</v>
      </c>
      <c r="PAZ28" s="54">
        <f t="shared" si="165"/>
        <v>0</v>
      </c>
      <c r="PBA28" s="54">
        <f t="shared" ref="PBA28:PDL28" si="166">SUM(PBA5:PBA27)</f>
        <v>0</v>
      </c>
      <c r="PBB28" s="54">
        <f t="shared" si="166"/>
        <v>0</v>
      </c>
      <c r="PBC28" s="54">
        <f t="shared" si="166"/>
        <v>0</v>
      </c>
      <c r="PBD28" s="54">
        <f t="shared" si="166"/>
        <v>0</v>
      </c>
      <c r="PBE28" s="54">
        <f t="shared" si="166"/>
        <v>0</v>
      </c>
      <c r="PBF28" s="54">
        <f t="shared" si="166"/>
        <v>0</v>
      </c>
      <c r="PBG28" s="54">
        <f t="shared" si="166"/>
        <v>0</v>
      </c>
      <c r="PBH28" s="54">
        <f t="shared" si="166"/>
        <v>0</v>
      </c>
      <c r="PBI28" s="54">
        <f t="shared" si="166"/>
        <v>0</v>
      </c>
      <c r="PBJ28" s="54">
        <f t="shared" si="166"/>
        <v>0</v>
      </c>
      <c r="PBK28" s="54">
        <f t="shared" si="166"/>
        <v>0</v>
      </c>
      <c r="PBL28" s="54">
        <f t="shared" si="166"/>
        <v>0</v>
      </c>
      <c r="PBM28" s="54">
        <f t="shared" si="166"/>
        <v>0</v>
      </c>
      <c r="PBN28" s="54">
        <f t="shared" si="166"/>
        <v>0</v>
      </c>
      <c r="PBO28" s="54">
        <f t="shared" si="166"/>
        <v>0</v>
      </c>
      <c r="PBP28" s="54">
        <f t="shared" si="166"/>
        <v>0</v>
      </c>
      <c r="PBQ28" s="54">
        <f t="shared" si="166"/>
        <v>0</v>
      </c>
      <c r="PBR28" s="54">
        <f t="shared" si="166"/>
        <v>0</v>
      </c>
      <c r="PBS28" s="54">
        <f t="shared" si="166"/>
        <v>0</v>
      </c>
      <c r="PBT28" s="54">
        <f t="shared" si="166"/>
        <v>0</v>
      </c>
      <c r="PBU28" s="54">
        <f t="shared" si="166"/>
        <v>0</v>
      </c>
      <c r="PBV28" s="54">
        <f t="shared" si="166"/>
        <v>0</v>
      </c>
      <c r="PBW28" s="54">
        <f t="shared" si="166"/>
        <v>0</v>
      </c>
      <c r="PBX28" s="54">
        <f t="shared" si="166"/>
        <v>0</v>
      </c>
      <c r="PBY28" s="54">
        <f t="shared" si="166"/>
        <v>0</v>
      </c>
      <c r="PBZ28" s="54">
        <f t="shared" si="166"/>
        <v>0</v>
      </c>
      <c r="PCA28" s="54">
        <f t="shared" si="166"/>
        <v>0</v>
      </c>
      <c r="PCB28" s="54">
        <f t="shared" si="166"/>
        <v>0</v>
      </c>
      <c r="PCC28" s="54">
        <f t="shared" si="166"/>
        <v>0</v>
      </c>
      <c r="PCD28" s="54">
        <f t="shared" si="166"/>
        <v>0</v>
      </c>
      <c r="PCE28" s="54">
        <f t="shared" si="166"/>
        <v>0</v>
      </c>
      <c r="PCF28" s="54">
        <f t="shared" si="166"/>
        <v>0</v>
      </c>
      <c r="PCG28" s="54">
        <f t="shared" si="166"/>
        <v>0</v>
      </c>
      <c r="PCH28" s="54">
        <f t="shared" si="166"/>
        <v>0</v>
      </c>
      <c r="PCI28" s="54">
        <f t="shared" si="166"/>
        <v>0</v>
      </c>
      <c r="PCJ28" s="54">
        <f t="shared" si="166"/>
        <v>0</v>
      </c>
      <c r="PCK28" s="54">
        <f t="shared" si="166"/>
        <v>0</v>
      </c>
      <c r="PCL28" s="54">
        <f t="shared" si="166"/>
        <v>0</v>
      </c>
      <c r="PCM28" s="54">
        <f t="shared" si="166"/>
        <v>0</v>
      </c>
      <c r="PCN28" s="54">
        <f t="shared" si="166"/>
        <v>0</v>
      </c>
      <c r="PCO28" s="54">
        <f t="shared" si="166"/>
        <v>0</v>
      </c>
      <c r="PCP28" s="54">
        <f t="shared" si="166"/>
        <v>0</v>
      </c>
      <c r="PCQ28" s="54">
        <f t="shared" si="166"/>
        <v>0</v>
      </c>
      <c r="PCR28" s="54">
        <f t="shared" si="166"/>
        <v>0</v>
      </c>
      <c r="PCS28" s="54">
        <f t="shared" si="166"/>
        <v>0</v>
      </c>
      <c r="PCT28" s="54">
        <f t="shared" si="166"/>
        <v>0</v>
      </c>
      <c r="PCU28" s="54">
        <f t="shared" si="166"/>
        <v>0</v>
      </c>
      <c r="PCV28" s="54">
        <f t="shared" si="166"/>
        <v>0</v>
      </c>
      <c r="PCW28" s="54">
        <f t="shared" si="166"/>
        <v>0</v>
      </c>
      <c r="PCX28" s="54">
        <f t="shared" si="166"/>
        <v>0</v>
      </c>
      <c r="PCY28" s="54">
        <f t="shared" si="166"/>
        <v>0</v>
      </c>
      <c r="PCZ28" s="54">
        <f t="shared" si="166"/>
        <v>0</v>
      </c>
      <c r="PDA28" s="54">
        <f t="shared" si="166"/>
        <v>0</v>
      </c>
      <c r="PDB28" s="54">
        <f t="shared" si="166"/>
        <v>0</v>
      </c>
      <c r="PDC28" s="54">
        <f t="shared" si="166"/>
        <v>0</v>
      </c>
      <c r="PDD28" s="54">
        <f t="shared" si="166"/>
        <v>0</v>
      </c>
      <c r="PDE28" s="54">
        <f t="shared" si="166"/>
        <v>0</v>
      </c>
      <c r="PDF28" s="54">
        <f t="shared" si="166"/>
        <v>0</v>
      </c>
      <c r="PDG28" s="54">
        <f t="shared" si="166"/>
        <v>0</v>
      </c>
      <c r="PDH28" s="54">
        <f t="shared" si="166"/>
        <v>0</v>
      </c>
      <c r="PDI28" s="54">
        <f t="shared" si="166"/>
        <v>0</v>
      </c>
      <c r="PDJ28" s="54">
        <f t="shared" si="166"/>
        <v>0</v>
      </c>
      <c r="PDK28" s="54">
        <f t="shared" si="166"/>
        <v>0</v>
      </c>
      <c r="PDL28" s="54">
        <f t="shared" si="166"/>
        <v>0</v>
      </c>
      <c r="PDM28" s="54">
        <f t="shared" ref="PDM28:PFX28" si="167">SUM(PDM5:PDM27)</f>
        <v>0</v>
      </c>
      <c r="PDN28" s="54">
        <f t="shared" si="167"/>
        <v>0</v>
      </c>
      <c r="PDO28" s="54">
        <f t="shared" si="167"/>
        <v>0</v>
      </c>
      <c r="PDP28" s="54">
        <f t="shared" si="167"/>
        <v>0</v>
      </c>
      <c r="PDQ28" s="54">
        <f t="shared" si="167"/>
        <v>0</v>
      </c>
      <c r="PDR28" s="54">
        <f t="shared" si="167"/>
        <v>0</v>
      </c>
      <c r="PDS28" s="54">
        <f t="shared" si="167"/>
        <v>0</v>
      </c>
      <c r="PDT28" s="54">
        <f t="shared" si="167"/>
        <v>0</v>
      </c>
      <c r="PDU28" s="54">
        <f t="shared" si="167"/>
        <v>0</v>
      </c>
      <c r="PDV28" s="54">
        <f t="shared" si="167"/>
        <v>0</v>
      </c>
      <c r="PDW28" s="54">
        <f t="shared" si="167"/>
        <v>0</v>
      </c>
      <c r="PDX28" s="54">
        <f t="shared" si="167"/>
        <v>0</v>
      </c>
      <c r="PDY28" s="54">
        <f t="shared" si="167"/>
        <v>0</v>
      </c>
      <c r="PDZ28" s="54">
        <f t="shared" si="167"/>
        <v>0</v>
      </c>
      <c r="PEA28" s="54">
        <f t="shared" si="167"/>
        <v>0</v>
      </c>
      <c r="PEB28" s="54">
        <f t="shared" si="167"/>
        <v>0</v>
      </c>
      <c r="PEC28" s="54">
        <f t="shared" si="167"/>
        <v>0</v>
      </c>
      <c r="PED28" s="54">
        <f t="shared" si="167"/>
        <v>0</v>
      </c>
      <c r="PEE28" s="54">
        <f t="shared" si="167"/>
        <v>0</v>
      </c>
      <c r="PEF28" s="54">
        <f t="shared" si="167"/>
        <v>0</v>
      </c>
      <c r="PEG28" s="54">
        <f t="shared" si="167"/>
        <v>0</v>
      </c>
      <c r="PEH28" s="54">
        <f t="shared" si="167"/>
        <v>0</v>
      </c>
      <c r="PEI28" s="54">
        <f t="shared" si="167"/>
        <v>0</v>
      </c>
      <c r="PEJ28" s="54">
        <f t="shared" si="167"/>
        <v>0</v>
      </c>
      <c r="PEK28" s="54">
        <f t="shared" si="167"/>
        <v>0</v>
      </c>
      <c r="PEL28" s="54">
        <f t="shared" si="167"/>
        <v>0</v>
      </c>
      <c r="PEM28" s="54">
        <f t="shared" si="167"/>
        <v>0</v>
      </c>
      <c r="PEN28" s="54">
        <f t="shared" si="167"/>
        <v>0</v>
      </c>
      <c r="PEO28" s="54">
        <f t="shared" si="167"/>
        <v>0</v>
      </c>
      <c r="PEP28" s="54">
        <f t="shared" si="167"/>
        <v>0</v>
      </c>
      <c r="PEQ28" s="54">
        <f t="shared" si="167"/>
        <v>0</v>
      </c>
      <c r="PER28" s="54">
        <f t="shared" si="167"/>
        <v>0</v>
      </c>
      <c r="PES28" s="54">
        <f t="shared" si="167"/>
        <v>0</v>
      </c>
      <c r="PET28" s="54">
        <f t="shared" si="167"/>
        <v>0</v>
      </c>
      <c r="PEU28" s="54">
        <f t="shared" si="167"/>
        <v>0</v>
      </c>
      <c r="PEV28" s="54">
        <f t="shared" si="167"/>
        <v>0</v>
      </c>
      <c r="PEW28" s="54">
        <f t="shared" si="167"/>
        <v>0</v>
      </c>
      <c r="PEX28" s="54">
        <f t="shared" si="167"/>
        <v>0</v>
      </c>
      <c r="PEY28" s="54">
        <f t="shared" si="167"/>
        <v>0</v>
      </c>
      <c r="PEZ28" s="54">
        <f t="shared" si="167"/>
        <v>0</v>
      </c>
      <c r="PFA28" s="54">
        <f t="shared" si="167"/>
        <v>0</v>
      </c>
      <c r="PFB28" s="54">
        <f t="shared" si="167"/>
        <v>0</v>
      </c>
      <c r="PFC28" s="54">
        <f t="shared" si="167"/>
        <v>0</v>
      </c>
      <c r="PFD28" s="54">
        <f t="shared" si="167"/>
        <v>0</v>
      </c>
      <c r="PFE28" s="54">
        <f t="shared" si="167"/>
        <v>0</v>
      </c>
      <c r="PFF28" s="54">
        <f t="shared" si="167"/>
        <v>0</v>
      </c>
      <c r="PFG28" s="54">
        <f t="shared" si="167"/>
        <v>0</v>
      </c>
      <c r="PFH28" s="54">
        <f t="shared" si="167"/>
        <v>0</v>
      </c>
      <c r="PFI28" s="54">
        <f t="shared" si="167"/>
        <v>0</v>
      </c>
      <c r="PFJ28" s="54">
        <f t="shared" si="167"/>
        <v>0</v>
      </c>
      <c r="PFK28" s="54">
        <f t="shared" si="167"/>
        <v>0</v>
      </c>
      <c r="PFL28" s="54">
        <f t="shared" si="167"/>
        <v>0</v>
      </c>
      <c r="PFM28" s="54">
        <f t="shared" si="167"/>
        <v>0</v>
      </c>
      <c r="PFN28" s="54">
        <f t="shared" si="167"/>
        <v>0</v>
      </c>
      <c r="PFO28" s="54">
        <f t="shared" si="167"/>
        <v>0</v>
      </c>
      <c r="PFP28" s="54">
        <f t="shared" si="167"/>
        <v>0</v>
      </c>
      <c r="PFQ28" s="54">
        <f t="shared" si="167"/>
        <v>0</v>
      </c>
      <c r="PFR28" s="54">
        <f t="shared" si="167"/>
        <v>0</v>
      </c>
      <c r="PFS28" s="54">
        <f t="shared" si="167"/>
        <v>0</v>
      </c>
      <c r="PFT28" s="54">
        <f t="shared" si="167"/>
        <v>0</v>
      </c>
      <c r="PFU28" s="54">
        <f t="shared" si="167"/>
        <v>0</v>
      </c>
      <c r="PFV28" s="54">
        <f t="shared" si="167"/>
        <v>0</v>
      </c>
      <c r="PFW28" s="54">
        <f t="shared" si="167"/>
        <v>0</v>
      </c>
      <c r="PFX28" s="54">
        <f t="shared" si="167"/>
        <v>0</v>
      </c>
      <c r="PFY28" s="54">
        <f t="shared" ref="PFY28:PIJ28" si="168">SUM(PFY5:PFY27)</f>
        <v>0</v>
      </c>
      <c r="PFZ28" s="54">
        <f t="shared" si="168"/>
        <v>0</v>
      </c>
      <c r="PGA28" s="54">
        <f t="shared" si="168"/>
        <v>0</v>
      </c>
      <c r="PGB28" s="54">
        <f t="shared" si="168"/>
        <v>0</v>
      </c>
      <c r="PGC28" s="54">
        <f t="shared" si="168"/>
        <v>0</v>
      </c>
      <c r="PGD28" s="54">
        <f t="shared" si="168"/>
        <v>0</v>
      </c>
      <c r="PGE28" s="54">
        <f t="shared" si="168"/>
        <v>0</v>
      </c>
      <c r="PGF28" s="54">
        <f t="shared" si="168"/>
        <v>0</v>
      </c>
      <c r="PGG28" s="54">
        <f t="shared" si="168"/>
        <v>0</v>
      </c>
      <c r="PGH28" s="54">
        <f t="shared" si="168"/>
        <v>0</v>
      </c>
      <c r="PGI28" s="54">
        <f t="shared" si="168"/>
        <v>0</v>
      </c>
      <c r="PGJ28" s="54">
        <f t="shared" si="168"/>
        <v>0</v>
      </c>
      <c r="PGK28" s="54">
        <f t="shared" si="168"/>
        <v>0</v>
      </c>
      <c r="PGL28" s="54">
        <f t="shared" si="168"/>
        <v>0</v>
      </c>
      <c r="PGM28" s="54">
        <f t="shared" si="168"/>
        <v>0</v>
      </c>
      <c r="PGN28" s="54">
        <f t="shared" si="168"/>
        <v>0</v>
      </c>
      <c r="PGO28" s="54">
        <f t="shared" si="168"/>
        <v>0</v>
      </c>
      <c r="PGP28" s="54">
        <f t="shared" si="168"/>
        <v>0</v>
      </c>
      <c r="PGQ28" s="54">
        <f t="shared" si="168"/>
        <v>0</v>
      </c>
      <c r="PGR28" s="54">
        <f t="shared" si="168"/>
        <v>0</v>
      </c>
      <c r="PGS28" s="54">
        <f t="shared" si="168"/>
        <v>0</v>
      </c>
      <c r="PGT28" s="54">
        <f t="shared" si="168"/>
        <v>0</v>
      </c>
      <c r="PGU28" s="54">
        <f t="shared" si="168"/>
        <v>0</v>
      </c>
      <c r="PGV28" s="54">
        <f t="shared" si="168"/>
        <v>0</v>
      </c>
      <c r="PGW28" s="54">
        <f t="shared" si="168"/>
        <v>0</v>
      </c>
      <c r="PGX28" s="54">
        <f t="shared" si="168"/>
        <v>0</v>
      </c>
      <c r="PGY28" s="54">
        <f t="shared" si="168"/>
        <v>0</v>
      </c>
      <c r="PGZ28" s="54">
        <f t="shared" si="168"/>
        <v>0</v>
      </c>
      <c r="PHA28" s="54">
        <f t="shared" si="168"/>
        <v>0</v>
      </c>
      <c r="PHB28" s="54">
        <f t="shared" si="168"/>
        <v>0</v>
      </c>
      <c r="PHC28" s="54">
        <f t="shared" si="168"/>
        <v>0</v>
      </c>
      <c r="PHD28" s="54">
        <f t="shared" si="168"/>
        <v>0</v>
      </c>
      <c r="PHE28" s="54">
        <f t="shared" si="168"/>
        <v>0</v>
      </c>
      <c r="PHF28" s="54">
        <f t="shared" si="168"/>
        <v>0</v>
      </c>
      <c r="PHG28" s="54">
        <f t="shared" si="168"/>
        <v>0</v>
      </c>
      <c r="PHH28" s="54">
        <f t="shared" si="168"/>
        <v>0</v>
      </c>
      <c r="PHI28" s="54">
        <f t="shared" si="168"/>
        <v>0</v>
      </c>
      <c r="PHJ28" s="54">
        <f t="shared" si="168"/>
        <v>0</v>
      </c>
      <c r="PHK28" s="54">
        <f t="shared" si="168"/>
        <v>0</v>
      </c>
      <c r="PHL28" s="54">
        <f t="shared" si="168"/>
        <v>0</v>
      </c>
      <c r="PHM28" s="54">
        <f t="shared" si="168"/>
        <v>0</v>
      </c>
      <c r="PHN28" s="54">
        <f t="shared" si="168"/>
        <v>0</v>
      </c>
      <c r="PHO28" s="54">
        <f t="shared" si="168"/>
        <v>0</v>
      </c>
      <c r="PHP28" s="54">
        <f t="shared" si="168"/>
        <v>0</v>
      </c>
      <c r="PHQ28" s="54">
        <f t="shared" si="168"/>
        <v>0</v>
      </c>
      <c r="PHR28" s="54">
        <f t="shared" si="168"/>
        <v>0</v>
      </c>
      <c r="PHS28" s="54">
        <f t="shared" si="168"/>
        <v>0</v>
      </c>
      <c r="PHT28" s="54">
        <f t="shared" si="168"/>
        <v>0</v>
      </c>
      <c r="PHU28" s="54">
        <f t="shared" si="168"/>
        <v>0</v>
      </c>
      <c r="PHV28" s="54">
        <f t="shared" si="168"/>
        <v>0</v>
      </c>
      <c r="PHW28" s="54">
        <f t="shared" si="168"/>
        <v>0</v>
      </c>
      <c r="PHX28" s="54">
        <f t="shared" si="168"/>
        <v>0</v>
      </c>
      <c r="PHY28" s="54">
        <f t="shared" si="168"/>
        <v>0</v>
      </c>
      <c r="PHZ28" s="54">
        <f t="shared" si="168"/>
        <v>0</v>
      </c>
      <c r="PIA28" s="54">
        <f t="shared" si="168"/>
        <v>0</v>
      </c>
      <c r="PIB28" s="54">
        <f t="shared" si="168"/>
        <v>0</v>
      </c>
      <c r="PIC28" s="54">
        <f t="shared" si="168"/>
        <v>0</v>
      </c>
      <c r="PID28" s="54">
        <f t="shared" si="168"/>
        <v>0</v>
      </c>
      <c r="PIE28" s="54">
        <f t="shared" si="168"/>
        <v>0</v>
      </c>
      <c r="PIF28" s="54">
        <f t="shared" si="168"/>
        <v>0</v>
      </c>
      <c r="PIG28" s="54">
        <f t="shared" si="168"/>
        <v>0</v>
      </c>
      <c r="PIH28" s="54">
        <f t="shared" si="168"/>
        <v>0</v>
      </c>
      <c r="PII28" s="54">
        <f t="shared" si="168"/>
        <v>0</v>
      </c>
      <c r="PIJ28" s="54">
        <f t="shared" si="168"/>
        <v>0</v>
      </c>
      <c r="PIK28" s="54">
        <f t="shared" ref="PIK28:PKV28" si="169">SUM(PIK5:PIK27)</f>
        <v>0</v>
      </c>
      <c r="PIL28" s="54">
        <f t="shared" si="169"/>
        <v>0</v>
      </c>
      <c r="PIM28" s="54">
        <f t="shared" si="169"/>
        <v>0</v>
      </c>
      <c r="PIN28" s="54">
        <f t="shared" si="169"/>
        <v>0</v>
      </c>
      <c r="PIO28" s="54">
        <f t="shared" si="169"/>
        <v>0</v>
      </c>
      <c r="PIP28" s="54">
        <f t="shared" si="169"/>
        <v>0</v>
      </c>
      <c r="PIQ28" s="54">
        <f t="shared" si="169"/>
        <v>0</v>
      </c>
      <c r="PIR28" s="54">
        <f t="shared" si="169"/>
        <v>0</v>
      </c>
      <c r="PIS28" s="54">
        <f t="shared" si="169"/>
        <v>0</v>
      </c>
      <c r="PIT28" s="54">
        <f t="shared" si="169"/>
        <v>0</v>
      </c>
      <c r="PIU28" s="54">
        <f t="shared" si="169"/>
        <v>0</v>
      </c>
      <c r="PIV28" s="54">
        <f t="shared" si="169"/>
        <v>0</v>
      </c>
      <c r="PIW28" s="54">
        <f t="shared" si="169"/>
        <v>0</v>
      </c>
      <c r="PIX28" s="54">
        <f t="shared" si="169"/>
        <v>0</v>
      </c>
      <c r="PIY28" s="54">
        <f t="shared" si="169"/>
        <v>0</v>
      </c>
      <c r="PIZ28" s="54">
        <f t="shared" si="169"/>
        <v>0</v>
      </c>
      <c r="PJA28" s="54">
        <f t="shared" si="169"/>
        <v>0</v>
      </c>
      <c r="PJB28" s="54">
        <f t="shared" si="169"/>
        <v>0</v>
      </c>
      <c r="PJC28" s="54">
        <f t="shared" si="169"/>
        <v>0</v>
      </c>
      <c r="PJD28" s="54">
        <f t="shared" si="169"/>
        <v>0</v>
      </c>
      <c r="PJE28" s="54">
        <f t="shared" si="169"/>
        <v>0</v>
      </c>
      <c r="PJF28" s="54">
        <f t="shared" si="169"/>
        <v>0</v>
      </c>
      <c r="PJG28" s="54">
        <f t="shared" si="169"/>
        <v>0</v>
      </c>
      <c r="PJH28" s="54">
        <f t="shared" si="169"/>
        <v>0</v>
      </c>
      <c r="PJI28" s="54">
        <f t="shared" si="169"/>
        <v>0</v>
      </c>
      <c r="PJJ28" s="54">
        <f t="shared" si="169"/>
        <v>0</v>
      </c>
      <c r="PJK28" s="54">
        <f t="shared" si="169"/>
        <v>0</v>
      </c>
      <c r="PJL28" s="54">
        <f t="shared" si="169"/>
        <v>0</v>
      </c>
      <c r="PJM28" s="54">
        <f t="shared" si="169"/>
        <v>0</v>
      </c>
      <c r="PJN28" s="54">
        <f t="shared" si="169"/>
        <v>0</v>
      </c>
      <c r="PJO28" s="54">
        <f t="shared" si="169"/>
        <v>0</v>
      </c>
      <c r="PJP28" s="54">
        <f t="shared" si="169"/>
        <v>0</v>
      </c>
      <c r="PJQ28" s="54">
        <f t="shared" si="169"/>
        <v>0</v>
      </c>
      <c r="PJR28" s="54">
        <f t="shared" si="169"/>
        <v>0</v>
      </c>
      <c r="PJS28" s="54">
        <f t="shared" si="169"/>
        <v>0</v>
      </c>
      <c r="PJT28" s="54">
        <f t="shared" si="169"/>
        <v>0</v>
      </c>
      <c r="PJU28" s="54">
        <f t="shared" si="169"/>
        <v>0</v>
      </c>
      <c r="PJV28" s="54">
        <f t="shared" si="169"/>
        <v>0</v>
      </c>
      <c r="PJW28" s="54">
        <f t="shared" si="169"/>
        <v>0</v>
      </c>
      <c r="PJX28" s="54">
        <f t="shared" si="169"/>
        <v>0</v>
      </c>
      <c r="PJY28" s="54">
        <f t="shared" si="169"/>
        <v>0</v>
      </c>
      <c r="PJZ28" s="54">
        <f t="shared" si="169"/>
        <v>0</v>
      </c>
      <c r="PKA28" s="54">
        <f t="shared" si="169"/>
        <v>0</v>
      </c>
      <c r="PKB28" s="54">
        <f t="shared" si="169"/>
        <v>0</v>
      </c>
      <c r="PKC28" s="54">
        <f t="shared" si="169"/>
        <v>0</v>
      </c>
      <c r="PKD28" s="54">
        <f t="shared" si="169"/>
        <v>0</v>
      </c>
      <c r="PKE28" s="54">
        <f t="shared" si="169"/>
        <v>0</v>
      </c>
      <c r="PKF28" s="54">
        <f t="shared" si="169"/>
        <v>0</v>
      </c>
      <c r="PKG28" s="54">
        <f t="shared" si="169"/>
        <v>0</v>
      </c>
      <c r="PKH28" s="54">
        <f t="shared" si="169"/>
        <v>0</v>
      </c>
      <c r="PKI28" s="54">
        <f t="shared" si="169"/>
        <v>0</v>
      </c>
      <c r="PKJ28" s="54">
        <f t="shared" si="169"/>
        <v>0</v>
      </c>
      <c r="PKK28" s="54">
        <f t="shared" si="169"/>
        <v>0</v>
      </c>
      <c r="PKL28" s="54">
        <f t="shared" si="169"/>
        <v>0</v>
      </c>
      <c r="PKM28" s="54">
        <f t="shared" si="169"/>
        <v>0</v>
      </c>
      <c r="PKN28" s="54">
        <f t="shared" si="169"/>
        <v>0</v>
      </c>
      <c r="PKO28" s="54">
        <f t="shared" si="169"/>
        <v>0</v>
      </c>
      <c r="PKP28" s="54">
        <f t="shared" si="169"/>
        <v>0</v>
      </c>
      <c r="PKQ28" s="54">
        <f t="shared" si="169"/>
        <v>0</v>
      </c>
      <c r="PKR28" s="54">
        <f t="shared" si="169"/>
        <v>0</v>
      </c>
      <c r="PKS28" s="54">
        <f t="shared" si="169"/>
        <v>0</v>
      </c>
      <c r="PKT28" s="54">
        <f t="shared" si="169"/>
        <v>0</v>
      </c>
      <c r="PKU28" s="54">
        <f t="shared" si="169"/>
        <v>0</v>
      </c>
      <c r="PKV28" s="54">
        <f t="shared" si="169"/>
        <v>0</v>
      </c>
      <c r="PKW28" s="54">
        <f t="shared" ref="PKW28:PNH28" si="170">SUM(PKW5:PKW27)</f>
        <v>0</v>
      </c>
      <c r="PKX28" s="54">
        <f t="shared" si="170"/>
        <v>0</v>
      </c>
      <c r="PKY28" s="54">
        <f t="shared" si="170"/>
        <v>0</v>
      </c>
      <c r="PKZ28" s="54">
        <f t="shared" si="170"/>
        <v>0</v>
      </c>
      <c r="PLA28" s="54">
        <f t="shared" si="170"/>
        <v>0</v>
      </c>
      <c r="PLB28" s="54">
        <f t="shared" si="170"/>
        <v>0</v>
      </c>
      <c r="PLC28" s="54">
        <f t="shared" si="170"/>
        <v>0</v>
      </c>
      <c r="PLD28" s="54">
        <f t="shared" si="170"/>
        <v>0</v>
      </c>
      <c r="PLE28" s="54">
        <f t="shared" si="170"/>
        <v>0</v>
      </c>
      <c r="PLF28" s="54">
        <f t="shared" si="170"/>
        <v>0</v>
      </c>
      <c r="PLG28" s="54">
        <f t="shared" si="170"/>
        <v>0</v>
      </c>
      <c r="PLH28" s="54">
        <f t="shared" si="170"/>
        <v>0</v>
      </c>
      <c r="PLI28" s="54">
        <f t="shared" si="170"/>
        <v>0</v>
      </c>
      <c r="PLJ28" s="54">
        <f t="shared" si="170"/>
        <v>0</v>
      </c>
      <c r="PLK28" s="54">
        <f t="shared" si="170"/>
        <v>0</v>
      </c>
      <c r="PLL28" s="54">
        <f t="shared" si="170"/>
        <v>0</v>
      </c>
      <c r="PLM28" s="54">
        <f t="shared" si="170"/>
        <v>0</v>
      </c>
      <c r="PLN28" s="54">
        <f t="shared" si="170"/>
        <v>0</v>
      </c>
      <c r="PLO28" s="54">
        <f t="shared" si="170"/>
        <v>0</v>
      </c>
      <c r="PLP28" s="54">
        <f t="shared" si="170"/>
        <v>0</v>
      </c>
      <c r="PLQ28" s="54">
        <f t="shared" si="170"/>
        <v>0</v>
      </c>
      <c r="PLR28" s="54">
        <f t="shared" si="170"/>
        <v>0</v>
      </c>
      <c r="PLS28" s="54">
        <f t="shared" si="170"/>
        <v>0</v>
      </c>
      <c r="PLT28" s="54">
        <f t="shared" si="170"/>
        <v>0</v>
      </c>
      <c r="PLU28" s="54">
        <f t="shared" si="170"/>
        <v>0</v>
      </c>
      <c r="PLV28" s="54">
        <f t="shared" si="170"/>
        <v>0</v>
      </c>
      <c r="PLW28" s="54">
        <f t="shared" si="170"/>
        <v>0</v>
      </c>
      <c r="PLX28" s="54">
        <f t="shared" si="170"/>
        <v>0</v>
      </c>
      <c r="PLY28" s="54">
        <f t="shared" si="170"/>
        <v>0</v>
      </c>
      <c r="PLZ28" s="54">
        <f t="shared" si="170"/>
        <v>0</v>
      </c>
      <c r="PMA28" s="54">
        <f t="shared" si="170"/>
        <v>0</v>
      </c>
      <c r="PMB28" s="54">
        <f t="shared" si="170"/>
        <v>0</v>
      </c>
      <c r="PMC28" s="54">
        <f t="shared" si="170"/>
        <v>0</v>
      </c>
      <c r="PMD28" s="54">
        <f t="shared" si="170"/>
        <v>0</v>
      </c>
      <c r="PME28" s="54">
        <f t="shared" si="170"/>
        <v>0</v>
      </c>
      <c r="PMF28" s="54">
        <f t="shared" si="170"/>
        <v>0</v>
      </c>
      <c r="PMG28" s="54">
        <f t="shared" si="170"/>
        <v>0</v>
      </c>
      <c r="PMH28" s="54">
        <f t="shared" si="170"/>
        <v>0</v>
      </c>
      <c r="PMI28" s="54">
        <f t="shared" si="170"/>
        <v>0</v>
      </c>
      <c r="PMJ28" s="54">
        <f t="shared" si="170"/>
        <v>0</v>
      </c>
      <c r="PMK28" s="54">
        <f t="shared" si="170"/>
        <v>0</v>
      </c>
      <c r="PML28" s="54">
        <f t="shared" si="170"/>
        <v>0</v>
      </c>
      <c r="PMM28" s="54">
        <f t="shared" si="170"/>
        <v>0</v>
      </c>
      <c r="PMN28" s="54">
        <f t="shared" si="170"/>
        <v>0</v>
      </c>
      <c r="PMO28" s="54">
        <f t="shared" si="170"/>
        <v>0</v>
      </c>
      <c r="PMP28" s="54">
        <f t="shared" si="170"/>
        <v>0</v>
      </c>
      <c r="PMQ28" s="54">
        <f t="shared" si="170"/>
        <v>0</v>
      </c>
      <c r="PMR28" s="54">
        <f t="shared" si="170"/>
        <v>0</v>
      </c>
      <c r="PMS28" s="54">
        <f t="shared" si="170"/>
        <v>0</v>
      </c>
      <c r="PMT28" s="54">
        <f t="shared" si="170"/>
        <v>0</v>
      </c>
      <c r="PMU28" s="54">
        <f t="shared" si="170"/>
        <v>0</v>
      </c>
      <c r="PMV28" s="54">
        <f t="shared" si="170"/>
        <v>0</v>
      </c>
      <c r="PMW28" s="54">
        <f t="shared" si="170"/>
        <v>0</v>
      </c>
      <c r="PMX28" s="54">
        <f t="shared" si="170"/>
        <v>0</v>
      </c>
      <c r="PMY28" s="54">
        <f t="shared" si="170"/>
        <v>0</v>
      </c>
      <c r="PMZ28" s="54">
        <f t="shared" si="170"/>
        <v>0</v>
      </c>
      <c r="PNA28" s="54">
        <f t="shared" si="170"/>
        <v>0</v>
      </c>
      <c r="PNB28" s="54">
        <f t="shared" si="170"/>
        <v>0</v>
      </c>
      <c r="PNC28" s="54">
        <f t="shared" si="170"/>
        <v>0</v>
      </c>
      <c r="PND28" s="54">
        <f t="shared" si="170"/>
        <v>0</v>
      </c>
      <c r="PNE28" s="54">
        <f t="shared" si="170"/>
        <v>0</v>
      </c>
      <c r="PNF28" s="54">
        <f t="shared" si="170"/>
        <v>0</v>
      </c>
      <c r="PNG28" s="54">
        <f t="shared" si="170"/>
        <v>0</v>
      </c>
      <c r="PNH28" s="54">
        <f t="shared" si="170"/>
        <v>0</v>
      </c>
      <c r="PNI28" s="54">
        <f t="shared" ref="PNI28:PPT28" si="171">SUM(PNI5:PNI27)</f>
        <v>0</v>
      </c>
      <c r="PNJ28" s="54">
        <f t="shared" si="171"/>
        <v>0</v>
      </c>
      <c r="PNK28" s="54">
        <f t="shared" si="171"/>
        <v>0</v>
      </c>
      <c r="PNL28" s="54">
        <f t="shared" si="171"/>
        <v>0</v>
      </c>
      <c r="PNM28" s="54">
        <f t="shared" si="171"/>
        <v>0</v>
      </c>
      <c r="PNN28" s="54">
        <f t="shared" si="171"/>
        <v>0</v>
      </c>
      <c r="PNO28" s="54">
        <f t="shared" si="171"/>
        <v>0</v>
      </c>
      <c r="PNP28" s="54">
        <f t="shared" si="171"/>
        <v>0</v>
      </c>
      <c r="PNQ28" s="54">
        <f t="shared" si="171"/>
        <v>0</v>
      </c>
      <c r="PNR28" s="54">
        <f t="shared" si="171"/>
        <v>0</v>
      </c>
      <c r="PNS28" s="54">
        <f t="shared" si="171"/>
        <v>0</v>
      </c>
      <c r="PNT28" s="54">
        <f t="shared" si="171"/>
        <v>0</v>
      </c>
      <c r="PNU28" s="54">
        <f t="shared" si="171"/>
        <v>0</v>
      </c>
      <c r="PNV28" s="54">
        <f t="shared" si="171"/>
        <v>0</v>
      </c>
      <c r="PNW28" s="54">
        <f t="shared" si="171"/>
        <v>0</v>
      </c>
      <c r="PNX28" s="54">
        <f t="shared" si="171"/>
        <v>0</v>
      </c>
      <c r="PNY28" s="54">
        <f t="shared" si="171"/>
        <v>0</v>
      </c>
      <c r="PNZ28" s="54">
        <f t="shared" si="171"/>
        <v>0</v>
      </c>
      <c r="POA28" s="54">
        <f t="shared" si="171"/>
        <v>0</v>
      </c>
      <c r="POB28" s="54">
        <f t="shared" si="171"/>
        <v>0</v>
      </c>
      <c r="POC28" s="54">
        <f t="shared" si="171"/>
        <v>0</v>
      </c>
      <c r="POD28" s="54">
        <f t="shared" si="171"/>
        <v>0</v>
      </c>
      <c r="POE28" s="54">
        <f t="shared" si="171"/>
        <v>0</v>
      </c>
      <c r="POF28" s="54">
        <f t="shared" si="171"/>
        <v>0</v>
      </c>
      <c r="POG28" s="54">
        <f t="shared" si="171"/>
        <v>0</v>
      </c>
      <c r="POH28" s="54">
        <f t="shared" si="171"/>
        <v>0</v>
      </c>
      <c r="POI28" s="54">
        <f t="shared" si="171"/>
        <v>0</v>
      </c>
      <c r="POJ28" s="54">
        <f t="shared" si="171"/>
        <v>0</v>
      </c>
      <c r="POK28" s="54">
        <f t="shared" si="171"/>
        <v>0</v>
      </c>
      <c r="POL28" s="54">
        <f t="shared" si="171"/>
        <v>0</v>
      </c>
      <c r="POM28" s="54">
        <f t="shared" si="171"/>
        <v>0</v>
      </c>
      <c r="PON28" s="54">
        <f t="shared" si="171"/>
        <v>0</v>
      </c>
      <c r="POO28" s="54">
        <f t="shared" si="171"/>
        <v>0</v>
      </c>
      <c r="POP28" s="54">
        <f t="shared" si="171"/>
        <v>0</v>
      </c>
      <c r="POQ28" s="54">
        <f t="shared" si="171"/>
        <v>0</v>
      </c>
      <c r="POR28" s="54">
        <f t="shared" si="171"/>
        <v>0</v>
      </c>
      <c r="POS28" s="54">
        <f t="shared" si="171"/>
        <v>0</v>
      </c>
      <c r="POT28" s="54">
        <f t="shared" si="171"/>
        <v>0</v>
      </c>
      <c r="POU28" s="54">
        <f t="shared" si="171"/>
        <v>0</v>
      </c>
      <c r="POV28" s="54">
        <f t="shared" si="171"/>
        <v>0</v>
      </c>
      <c r="POW28" s="54">
        <f t="shared" si="171"/>
        <v>0</v>
      </c>
      <c r="POX28" s="54">
        <f t="shared" si="171"/>
        <v>0</v>
      </c>
      <c r="POY28" s="54">
        <f t="shared" si="171"/>
        <v>0</v>
      </c>
      <c r="POZ28" s="54">
        <f t="shared" si="171"/>
        <v>0</v>
      </c>
      <c r="PPA28" s="54">
        <f t="shared" si="171"/>
        <v>0</v>
      </c>
      <c r="PPB28" s="54">
        <f t="shared" si="171"/>
        <v>0</v>
      </c>
      <c r="PPC28" s="54">
        <f t="shared" si="171"/>
        <v>0</v>
      </c>
      <c r="PPD28" s="54">
        <f t="shared" si="171"/>
        <v>0</v>
      </c>
      <c r="PPE28" s="54">
        <f t="shared" si="171"/>
        <v>0</v>
      </c>
      <c r="PPF28" s="54">
        <f t="shared" si="171"/>
        <v>0</v>
      </c>
      <c r="PPG28" s="54">
        <f t="shared" si="171"/>
        <v>0</v>
      </c>
      <c r="PPH28" s="54">
        <f t="shared" si="171"/>
        <v>0</v>
      </c>
      <c r="PPI28" s="54">
        <f t="shared" si="171"/>
        <v>0</v>
      </c>
      <c r="PPJ28" s="54">
        <f t="shared" si="171"/>
        <v>0</v>
      </c>
      <c r="PPK28" s="54">
        <f t="shared" si="171"/>
        <v>0</v>
      </c>
      <c r="PPL28" s="54">
        <f t="shared" si="171"/>
        <v>0</v>
      </c>
      <c r="PPM28" s="54">
        <f t="shared" si="171"/>
        <v>0</v>
      </c>
      <c r="PPN28" s="54">
        <f t="shared" si="171"/>
        <v>0</v>
      </c>
      <c r="PPO28" s="54">
        <f t="shared" si="171"/>
        <v>0</v>
      </c>
      <c r="PPP28" s="54">
        <f t="shared" si="171"/>
        <v>0</v>
      </c>
      <c r="PPQ28" s="54">
        <f t="shared" si="171"/>
        <v>0</v>
      </c>
      <c r="PPR28" s="54">
        <f t="shared" si="171"/>
        <v>0</v>
      </c>
      <c r="PPS28" s="54">
        <f t="shared" si="171"/>
        <v>0</v>
      </c>
      <c r="PPT28" s="54">
        <f t="shared" si="171"/>
        <v>0</v>
      </c>
      <c r="PPU28" s="54">
        <f t="shared" ref="PPU28:PSF28" si="172">SUM(PPU5:PPU27)</f>
        <v>0</v>
      </c>
      <c r="PPV28" s="54">
        <f t="shared" si="172"/>
        <v>0</v>
      </c>
      <c r="PPW28" s="54">
        <f t="shared" si="172"/>
        <v>0</v>
      </c>
      <c r="PPX28" s="54">
        <f t="shared" si="172"/>
        <v>0</v>
      </c>
      <c r="PPY28" s="54">
        <f t="shared" si="172"/>
        <v>0</v>
      </c>
      <c r="PPZ28" s="54">
        <f t="shared" si="172"/>
        <v>0</v>
      </c>
      <c r="PQA28" s="54">
        <f t="shared" si="172"/>
        <v>0</v>
      </c>
      <c r="PQB28" s="54">
        <f t="shared" si="172"/>
        <v>0</v>
      </c>
      <c r="PQC28" s="54">
        <f t="shared" si="172"/>
        <v>0</v>
      </c>
      <c r="PQD28" s="54">
        <f t="shared" si="172"/>
        <v>0</v>
      </c>
      <c r="PQE28" s="54">
        <f t="shared" si="172"/>
        <v>0</v>
      </c>
      <c r="PQF28" s="54">
        <f t="shared" si="172"/>
        <v>0</v>
      </c>
      <c r="PQG28" s="54">
        <f t="shared" si="172"/>
        <v>0</v>
      </c>
      <c r="PQH28" s="54">
        <f t="shared" si="172"/>
        <v>0</v>
      </c>
      <c r="PQI28" s="54">
        <f t="shared" si="172"/>
        <v>0</v>
      </c>
      <c r="PQJ28" s="54">
        <f t="shared" si="172"/>
        <v>0</v>
      </c>
      <c r="PQK28" s="54">
        <f t="shared" si="172"/>
        <v>0</v>
      </c>
      <c r="PQL28" s="54">
        <f t="shared" si="172"/>
        <v>0</v>
      </c>
      <c r="PQM28" s="54">
        <f t="shared" si="172"/>
        <v>0</v>
      </c>
      <c r="PQN28" s="54">
        <f t="shared" si="172"/>
        <v>0</v>
      </c>
      <c r="PQO28" s="54">
        <f t="shared" si="172"/>
        <v>0</v>
      </c>
      <c r="PQP28" s="54">
        <f t="shared" si="172"/>
        <v>0</v>
      </c>
      <c r="PQQ28" s="54">
        <f t="shared" si="172"/>
        <v>0</v>
      </c>
      <c r="PQR28" s="54">
        <f t="shared" si="172"/>
        <v>0</v>
      </c>
      <c r="PQS28" s="54">
        <f t="shared" si="172"/>
        <v>0</v>
      </c>
      <c r="PQT28" s="54">
        <f t="shared" si="172"/>
        <v>0</v>
      </c>
      <c r="PQU28" s="54">
        <f t="shared" si="172"/>
        <v>0</v>
      </c>
      <c r="PQV28" s="54">
        <f t="shared" si="172"/>
        <v>0</v>
      </c>
      <c r="PQW28" s="54">
        <f t="shared" si="172"/>
        <v>0</v>
      </c>
      <c r="PQX28" s="54">
        <f t="shared" si="172"/>
        <v>0</v>
      </c>
      <c r="PQY28" s="54">
        <f t="shared" si="172"/>
        <v>0</v>
      </c>
      <c r="PQZ28" s="54">
        <f t="shared" si="172"/>
        <v>0</v>
      </c>
      <c r="PRA28" s="54">
        <f t="shared" si="172"/>
        <v>0</v>
      </c>
      <c r="PRB28" s="54">
        <f t="shared" si="172"/>
        <v>0</v>
      </c>
      <c r="PRC28" s="54">
        <f t="shared" si="172"/>
        <v>0</v>
      </c>
      <c r="PRD28" s="54">
        <f t="shared" si="172"/>
        <v>0</v>
      </c>
      <c r="PRE28" s="54">
        <f t="shared" si="172"/>
        <v>0</v>
      </c>
      <c r="PRF28" s="54">
        <f t="shared" si="172"/>
        <v>0</v>
      </c>
      <c r="PRG28" s="54">
        <f t="shared" si="172"/>
        <v>0</v>
      </c>
      <c r="PRH28" s="54">
        <f t="shared" si="172"/>
        <v>0</v>
      </c>
      <c r="PRI28" s="54">
        <f t="shared" si="172"/>
        <v>0</v>
      </c>
      <c r="PRJ28" s="54">
        <f t="shared" si="172"/>
        <v>0</v>
      </c>
      <c r="PRK28" s="54">
        <f t="shared" si="172"/>
        <v>0</v>
      </c>
      <c r="PRL28" s="54">
        <f t="shared" si="172"/>
        <v>0</v>
      </c>
      <c r="PRM28" s="54">
        <f t="shared" si="172"/>
        <v>0</v>
      </c>
      <c r="PRN28" s="54">
        <f t="shared" si="172"/>
        <v>0</v>
      </c>
      <c r="PRO28" s="54">
        <f t="shared" si="172"/>
        <v>0</v>
      </c>
      <c r="PRP28" s="54">
        <f t="shared" si="172"/>
        <v>0</v>
      </c>
      <c r="PRQ28" s="54">
        <f t="shared" si="172"/>
        <v>0</v>
      </c>
      <c r="PRR28" s="54">
        <f t="shared" si="172"/>
        <v>0</v>
      </c>
      <c r="PRS28" s="54">
        <f t="shared" si="172"/>
        <v>0</v>
      </c>
      <c r="PRT28" s="54">
        <f t="shared" si="172"/>
        <v>0</v>
      </c>
      <c r="PRU28" s="54">
        <f t="shared" si="172"/>
        <v>0</v>
      </c>
      <c r="PRV28" s="54">
        <f t="shared" si="172"/>
        <v>0</v>
      </c>
      <c r="PRW28" s="54">
        <f t="shared" si="172"/>
        <v>0</v>
      </c>
      <c r="PRX28" s="54">
        <f t="shared" si="172"/>
        <v>0</v>
      </c>
      <c r="PRY28" s="54">
        <f t="shared" si="172"/>
        <v>0</v>
      </c>
      <c r="PRZ28" s="54">
        <f t="shared" si="172"/>
        <v>0</v>
      </c>
      <c r="PSA28" s="54">
        <f t="shared" si="172"/>
        <v>0</v>
      </c>
      <c r="PSB28" s="54">
        <f t="shared" si="172"/>
        <v>0</v>
      </c>
      <c r="PSC28" s="54">
        <f t="shared" si="172"/>
        <v>0</v>
      </c>
      <c r="PSD28" s="54">
        <f t="shared" si="172"/>
        <v>0</v>
      </c>
      <c r="PSE28" s="54">
        <f t="shared" si="172"/>
        <v>0</v>
      </c>
      <c r="PSF28" s="54">
        <f t="shared" si="172"/>
        <v>0</v>
      </c>
      <c r="PSG28" s="54">
        <f t="shared" ref="PSG28:PUR28" si="173">SUM(PSG5:PSG27)</f>
        <v>0</v>
      </c>
      <c r="PSH28" s="54">
        <f t="shared" si="173"/>
        <v>0</v>
      </c>
      <c r="PSI28" s="54">
        <f t="shared" si="173"/>
        <v>0</v>
      </c>
      <c r="PSJ28" s="54">
        <f t="shared" si="173"/>
        <v>0</v>
      </c>
      <c r="PSK28" s="54">
        <f t="shared" si="173"/>
        <v>0</v>
      </c>
      <c r="PSL28" s="54">
        <f t="shared" si="173"/>
        <v>0</v>
      </c>
      <c r="PSM28" s="54">
        <f t="shared" si="173"/>
        <v>0</v>
      </c>
      <c r="PSN28" s="54">
        <f t="shared" si="173"/>
        <v>0</v>
      </c>
      <c r="PSO28" s="54">
        <f t="shared" si="173"/>
        <v>0</v>
      </c>
      <c r="PSP28" s="54">
        <f t="shared" si="173"/>
        <v>0</v>
      </c>
      <c r="PSQ28" s="54">
        <f t="shared" si="173"/>
        <v>0</v>
      </c>
      <c r="PSR28" s="54">
        <f t="shared" si="173"/>
        <v>0</v>
      </c>
      <c r="PSS28" s="54">
        <f t="shared" si="173"/>
        <v>0</v>
      </c>
      <c r="PST28" s="54">
        <f t="shared" si="173"/>
        <v>0</v>
      </c>
      <c r="PSU28" s="54">
        <f t="shared" si="173"/>
        <v>0</v>
      </c>
      <c r="PSV28" s="54">
        <f t="shared" si="173"/>
        <v>0</v>
      </c>
      <c r="PSW28" s="54">
        <f t="shared" si="173"/>
        <v>0</v>
      </c>
      <c r="PSX28" s="54">
        <f t="shared" si="173"/>
        <v>0</v>
      </c>
      <c r="PSY28" s="54">
        <f t="shared" si="173"/>
        <v>0</v>
      </c>
      <c r="PSZ28" s="54">
        <f t="shared" si="173"/>
        <v>0</v>
      </c>
      <c r="PTA28" s="54">
        <f t="shared" si="173"/>
        <v>0</v>
      </c>
      <c r="PTB28" s="54">
        <f t="shared" si="173"/>
        <v>0</v>
      </c>
      <c r="PTC28" s="54">
        <f t="shared" si="173"/>
        <v>0</v>
      </c>
      <c r="PTD28" s="54">
        <f t="shared" si="173"/>
        <v>0</v>
      </c>
      <c r="PTE28" s="54">
        <f t="shared" si="173"/>
        <v>0</v>
      </c>
      <c r="PTF28" s="54">
        <f t="shared" si="173"/>
        <v>0</v>
      </c>
      <c r="PTG28" s="54">
        <f t="shared" si="173"/>
        <v>0</v>
      </c>
      <c r="PTH28" s="54">
        <f t="shared" si="173"/>
        <v>0</v>
      </c>
      <c r="PTI28" s="54">
        <f t="shared" si="173"/>
        <v>0</v>
      </c>
      <c r="PTJ28" s="54">
        <f t="shared" si="173"/>
        <v>0</v>
      </c>
      <c r="PTK28" s="54">
        <f t="shared" si="173"/>
        <v>0</v>
      </c>
      <c r="PTL28" s="54">
        <f t="shared" si="173"/>
        <v>0</v>
      </c>
      <c r="PTM28" s="54">
        <f t="shared" si="173"/>
        <v>0</v>
      </c>
      <c r="PTN28" s="54">
        <f t="shared" si="173"/>
        <v>0</v>
      </c>
      <c r="PTO28" s="54">
        <f t="shared" si="173"/>
        <v>0</v>
      </c>
      <c r="PTP28" s="54">
        <f t="shared" si="173"/>
        <v>0</v>
      </c>
      <c r="PTQ28" s="54">
        <f t="shared" si="173"/>
        <v>0</v>
      </c>
      <c r="PTR28" s="54">
        <f t="shared" si="173"/>
        <v>0</v>
      </c>
      <c r="PTS28" s="54">
        <f t="shared" si="173"/>
        <v>0</v>
      </c>
      <c r="PTT28" s="54">
        <f t="shared" si="173"/>
        <v>0</v>
      </c>
      <c r="PTU28" s="54">
        <f t="shared" si="173"/>
        <v>0</v>
      </c>
      <c r="PTV28" s="54">
        <f t="shared" si="173"/>
        <v>0</v>
      </c>
      <c r="PTW28" s="54">
        <f t="shared" si="173"/>
        <v>0</v>
      </c>
      <c r="PTX28" s="54">
        <f t="shared" si="173"/>
        <v>0</v>
      </c>
      <c r="PTY28" s="54">
        <f t="shared" si="173"/>
        <v>0</v>
      </c>
      <c r="PTZ28" s="54">
        <f t="shared" si="173"/>
        <v>0</v>
      </c>
      <c r="PUA28" s="54">
        <f t="shared" si="173"/>
        <v>0</v>
      </c>
      <c r="PUB28" s="54">
        <f t="shared" si="173"/>
        <v>0</v>
      </c>
      <c r="PUC28" s="54">
        <f t="shared" si="173"/>
        <v>0</v>
      </c>
      <c r="PUD28" s="54">
        <f t="shared" si="173"/>
        <v>0</v>
      </c>
      <c r="PUE28" s="54">
        <f t="shared" si="173"/>
        <v>0</v>
      </c>
      <c r="PUF28" s="54">
        <f t="shared" si="173"/>
        <v>0</v>
      </c>
      <c r="PUG28" s="54">
        <f t="shared" si="173"/>
        <v>0</v>
      </c>
      <c r="PUH28" s="54">
        <f t="shared" si="173"/>
        <v>0</v>
      </c>
      <c r="PUI28" s="54">
        <f t="shared" si="173"/>
        <v>0</v>
      </c>
      <c r="PUJ28" s="54">
        <f t="shared" si="173"/>
        <v>0</v>
      </c>
      <c r="PUK28" s="54">
        <f t="shared" si="173"/>
        <v>0</v>
      </c>
      <c r="PUL28" s="54">
        <f t="shared" si="173"/>
        <v>0</v>
      </c>
      <c r="PUM28" s="54">
        <f t="shared" si="173"/>
        <v>0</v>
      </c>
      <c r="PUN28" s="54">
        <f t="shared" si="173"/>
        <v>0</v>
      </c>
      <c r="PUO28" s="54">
        <f t="shared" si="173"/>
        <v>0</v>
      </c>
      <c r="PUP28" s="54">
        <f t="shared" si="173"/>
        <v>0</v>
      </c>
      <c r="PUQ28" s="54">
        <f t="shared" si="173"/>
        <v>0</v>
      </c>
      <c r="PUR28" s="54">
        <f t="shared" si="173"/>
        <v>0</v>
      </c>
      <c r="PUS28" s="54">
        <f t="shared" ref="PUS28:PXD28" si="174">SUM(PUS5:PUS27)</f>
        <v>0</v>
      </c>
      <c r="PUT28" s="54">
        <f t="shared" si="174"/>
        <v>0</v>
      </c>
      <c r="PUU28" s="54">
        <f t="shared" si="174"/>
        <v>0</v>
      </c>
      <c r="PUV28" s="54">
        <f t="shared" si="174"/>
        <v>0</v>
      </c>
      <c r="PUW28" s="54">
        <f t="shared" si="174"/>
        <v>0</v>
      </c>
      <c r="PUX28" s="54">
        <f t="shared" si="174"/>
        <v>0</v>
      </c>
      <c r="PUY28" s="54">
        <f t="shared" si="174"/>
        <v>0</v>
      </c>
      <c r="PUZ28" s="54">
        <f t="shared" si="174"/>
        <v>0</v>
      </c>
      <c r="PVA28" s="54">
        <f t="shared" si="174"/>
        <v>0</v>
      </c>
      <c r="PVB28" s="54">
        <f t="shared" si="174"/>
        <v>0</v>
      </c>
      <c r="PVC28" s="54">
        <f t="shared" si="174"/>
        <v>0</v>
      </c>
      <c r="PVD28" s="54">
        <f t="shared" si="174"/>
        <v>0</v>
      </c>
      <c r="PVE28" s="54">
        <f t="shared" si="174"/>
        <v>0</v>
      </c>
      <c r="PVF28" s="54">
        <f t="shared" si="174"/>
        <v>0</v>
      </c>
      <c r="PVG28" s="54">
        <f t="shared" si="174"/>
        <v>0</v>
      </c>
      <c r="PVH28" s="54">
        <f t="shared" si="174"/>
        <v>0</v>
      </c>
      <c r="PVI28" s="54">
        <f t="shared" si="174"/>
        <v>0</v>
      </c>
      <c r="PVJ28" s="54">
        <f t="shared" si="174"/>
        <v>0</v>
      </c>
      <c r="PVK28" s="54">
        <f t="shared" si="174"/>
        <v>0</v>
      </c>
      <c r="PVL28" s="54">
        <f t="shared" si="174"/>
        <v>0</v>
      </c>
      <c r="PVM28" s="54">
        <f t="shared" si="174"/>
        <v>0</v>
      </c>
      <c r="PVN28" s="54">
        <f t="shared" si="174"/>
        <v>0</v>
      </c>
      <c r="PVO28" s="54">
        <f t="shared" si="174"/>
        <v>0</v>
      </c>
      <c r="PVP28" s="54">
        <f t="shared" si="174"/>
        <v>0</v>
      </c>
      <c r="PVQ28" s="54">
        <f t="shared" si="174"/>
        <v>0</v>
      </c>
      <c r="PVR28" s="54">
        <f t="shared" si="174"/>
        <v>0</v>
      </c>
      <c r="PVS28" s="54">
        <f t="shared" si="174"/>
        <v>0</v>
      </c>
      <c r="PVT28" s="54">
        <f t="shared" si="174"/>
        <v>0</v>
      </c>
      <c r="PVU28" s="54">
        <f t="shared" si="174"/>
        <v>0</v>
      </c>
      <c r="PVV28" s="54">
        <f t="shared" si="174"/>
        <v>0</v>
      </c>
      <c r="PVW28" s="54">
        <f t="shared" si="174"/>
        <v>0</v>
      </c>
      <c r="PVX28" s="54">
        <f t="shared" si="174"/>
        <v>0</v>
      </c>
      <c r="PVY28" s="54">
        <f t="shared" si="174"/>
        <v>0</v>
      </c>
      <c r="PVZ28" s="54">
        <f t="shared" si="174"/>
        <v>0</v>
      </c>
      <c r="PWA28" s="54">
        <f t="shared" si="174"/>
        <v>0</v>
      </c>
      <c r="PWB28" s="54">
        <f t="shared" si="174"/>
        <v>0</v>
      </c>
      <c r="PWC28" s="54">
        <f t="shared" si="174"/>
        <v>0</v>
      </c>
      <c r="PWD28" s="54">
        <f t="shared" si="174"/>
        <v>0</v>
      </c>
      <c r="PWE28" s="54">
        <f t="shared" si="174"/>
        <v>0</v>
      </c>
      <c r="PWF28" s="54">
        <f t="shared" si="174"/>
        <v>0</v>
      </c>
      <c r="PWG28" s="54">
        <f t="shared" si="174"/>
        <v>0</v>
      </c>
      <c r="PWH28" s="54">
        <f t="shared" si="174"/>
        <v>0</v>
      </c>
      <c r="PWI28" s="54">
        <f t="shared" si="174"/>
        <v>0</v>
      </c>
      <c r="PWJ28" s="54">
        <f t="shared" si="174"/>
        <v>0</v>
      </c>
      <c r="PWK28" s="54">
        <f t="shared" si="174"/>
        <v>0</v>
      </c>
      <c r="PWL28" s="54">
        <f t="shared" si="174"/>
        <v>0</v>
      </c>
      <c r="PWM28" s="54">
        <f t="shared" si="174"/>
        <v>0</v>
      </c>
      <c r="PWN28" s="54">
        <f t="shared" si="174"/>
        <v>0</v>
      </c>
      <c r="PWO28" s="54">
        <f t="shared" si="174"/>
        <v>0</v>
      </c>
      <c r="PWP28" s="54">
        <f t="shared" si="174"/>
        <v>0</v>
      </c>
      <c r="PWQ28" s="54">
        <f t="shared" si="174"/>
        <v>0</v>
      </c>
      <c r="PWR28" s="54">
        <f t="shared" si="174"/>
        <v>0</v>
      </c>
      <c r="PWS28" s="54">
        <f t="shared" si="174"/>
        <v>0</v>
      </c>
      <c r="PWT28" s="54">
        <f t="shared" si="174"/>
        <v>0</v>
      </c>
      <c r="PWU28" s="54">
        <f t="shared" si="174"/>
        <v>0</v>
      </c>
      <c r="PWV28" s="54">
        <f t="shared" si="174"/>
        <v>0</v>
      </c>
      <c r="PWW28" s="54">
        <f t="shared" si="174"/>
        <v>0</v>
      </c>
      <c r="PWX28" s="54">
        <f t="shared" si="174"/>
        <v>0</v>
      </c>
      <c r="PWY28" s="54">
        <f t="shared" si="174"/>
        <v>0</v>
      </c>
      <c r="PWZ28" s="54">
        <f t="shared" si="174"/>
        <v>0</v>
      </c>
      <c r="PXA28" s="54">
        <f t="shared" si="174"/>
        <v>0</v>
      </c>
      <c r="PXB28" s="54">
        <f t="shared" si="174"/>
        <v>0</v>
      </c>
      <c r="PXC28" s="54">
        <f t="shared" si="174"/>
        <v>0</v>
      </c>
      <c r="PXD28" s="54">
        <f t="shared" si="174"/>
        <v>0</v>
      </c>
      <c r="PXE28" s="54">
        <f t="shared" ref="PXE28:PZP28" si="175">SUM(PXE5:PXE27)</f>
        <v>0</v>
      </c>
      <c r="PXF28" s="54">
        <f t="shared" si="175"/>
        <v>0</v>
      </c>
      <c r="PXG28" s="54">
        <f t="shared" si="175"/>
        <v>0</v>
      </c>
      <c r="PXH28" s="54">
        <f t="shared" si="175"/>
        <v>0</v>
      </c>
      <c r="PXI28" s="54">
        <f t="shared" si="175"/>
        <v>0</v>
      </c>
      <c r="PXJ28" s="54">
        <f t="shared" si="175"/>
        <v>0</v>
      </c>
      <c r="PXK28" s="54">
        <f t="shared" si="175"/>
        <v>0</v>
      </c>
      <c r="PXL28" s="54">
        <f t="shared" si="175"/>
        <v>0</v>
      </c>
      <c r="PXM28" s="54">
        <f t="shared" si="175"/>
        <v>0</v>
      </c>
      <c r="PXN28" s="54">
        <f t="shared" si="175"/>
        <v>0</v>
      </c>
      <c r="PXO28" s="54">
        <f t="shared" si="175"/>
        <v>0</v>
      </c>
      <c r="PXP28" s="54">
        <f t="shared" si="175"/>
        <v>0</v>
      </c>
      <c r="PXQ28" s="54">
        <f t="shared" si="175"/>
        <v>0</v>
      </c>
      <c r="PXR28" s="54">
        <f t="shared" si="175"/>
        <v>0</v>
      </c>
      <c r="PXS28" s="54">
        <f t="shared" si="175"/>
        <v>0</v>
      </c>
      <c r="PXT28" s="54">
        <f t="shared" si="175"/>
        <v>0</v>
      </c>
      <c r="PXU28" s="54">
        <f t="shared" si="175"/>
        <v>0</v>
      </c>
      <c r="PXV28" s="54">
        <f t="shared" si="175"/>
        <v>0</v>
      </c>
      <c r="PXW28" s="54">
        <f t="shared" si="175"/>
        <v>0</v>
      </c>
      <c r="PXX28" s="54">
        <f t="shared" si="175"/>
        <v>0</v>
      </c>
      <c r="PXY28" s="54">
        <f t="shared" si="175"/>
        <v>0</v>
      </c>
      <c r="PXZ28" s="54">
        <f t="shared" si="175"/>
        <v>0</v>
      </c>
      <c r="PYA28" s="54">
        <f t="shared" si="175"/>
        <v>0</v>
      </c>
      <c r="PYB28" s="54">
        <f t="shared" si="175"/>
        <v>0</v>
      </c>
      <c r="PYC28" s="54">
        <f t="shared" si="175"/>
        <v>0</v>
      </c>
      <c r="PYD28" s="54">
        <f t="shared" si="175"/>
        <v>0</v>
      </c>
      <c r="PYE28" s="54">
        <f t="shared" si="175"/>
        <v>0</v>
      </c>
      <c r="PYF28" s="54">
        <f t="shared" si="175"/>
        <v>0</v>
      </c>
      <c r="PYG28" s="54">
        <f t="shared" si="175"/>
        <v>0</v>
      </c>
      <c r="PYH28" s="54">
        <f t="shared" si="175"/>
        <v>0</v>
      </c>
      <c r="PYI28" s="54">
        <f t="shared" si="175"/>
        <v>0</v>
      </c>
      <c r="PYJ28" s="54">
        <f t="shared" si="175"/>
        <v>0</v>
      </c>
      <c r="PYK28" s="54">
        <f t="shared" si="175"/>
        <v>0</v>
      </c>
      <c r="PYL28" s="54">
        <f t="shared" si="175"/>
        <v>0</v>
      </c>
      <c r="PYM28" s="54">
        <f t="shared" si="175"/>
        <v>0</v>
      </c>
      <c r="PYN28" s="54">
        <f t="shared" si="175"/>
        <v>0</v>
      </c>
      <c r="PYO28" s="54">
        <f t="shared" si="175"/>
        <v>0</v>
      </c>
      <c r="PYP28" s="54">
        <f t="shared" si="175"/>
        <v>0</v>
      </c>
      <c r="PYQ28" s="54">
        <f t="shared" si="175"/>
        <v>0</v>
      </c>
      <c r="PYR28" s="54">
        <f t="shared" si="175"/>
        <v>0</v>
      </c>
      <c r="PYS28" s="54">
        <f t="shared" si="175"/>
        <v>0</v>
      </c>
      <c r="PYT28" s="54">
        <f t="shared" si="175"/>
        <v>0</v>
      </c>
      <c r="PYU28" s="54">
        <f t="shared" si="175"/>
        <v>0</v>
      </c>
      <c r="PYV28" s="54">
        <f t="shared" si="175"/>
        <v>0</v>
      </c>
      <c r="PYW28" s="54">
        <f t="shared" si="175"/>
        <v>0</v>
      </c>
      <c r="PYX28" s="54">
        <f t="shared" si="175"/>
        <v>0</v>
      </c>
      <c r="PYY28" s="54">
        <f t="shared" si="175"/>
        <v>0</v>
      </c>
      <c r="PYZ28" s="54">
        <f t="shared" si="175"/>
        <v>0</v>
      </c>
      <c r="PZA28" s="54">
        <f t="shared" si="175"/>
        <v>0</v>
      </c>
      <c r="PZB28" s="54">
        <f t="shared" si="175"/>
        <v>0</v>
      </c>
      <c r="PZC28" s="54">
        <f t="shared" si="175"/>
        <v>0</v>
      </c>
      <c r="PZD28" s="54">
        <f t="shared" si="175"/>
        <v>0</v>
      </c>
      <c r="PZE28" s="54">
        <f t="shared" si="175"/>
        <v>0</v>
      </c>
      <c r="PZF28" s="54">
        <f t="shared" si="175"/>
        <v>0</v>
      </c>
      <c r="PZG28" s="54">
        <f t="shared" si="175"/>
        <v>0</v>
      </c>
      <c r="PZH28" s="54">
        <f t="shared" si="175"/>
        <v>0</v>
      </c>
      <c r="PZI28" s="54">
        <f t="shared" si="175"/>
        <v>0</v>
      </c>
      <c r="PZJ28" s="54">
        <f t="shared" si="175"/>
        <v>0</v>
      </c>
      <c r="PZK28" s="54">
        <f t="shared" si="175"/>
        <v>0</v>
      </c>
      <c r="PZL28" s="54">
        <f t="shared" si="175"/>
        <v>0</v>
      </c>
      <c r="PZM28" s="54">
        <f t="shared" si="175"/>
        <v>0</v>
      </c>
      <c r="PZN28" s="54">
        <f t="shared" si="175"/>
        <v>0</v>
      </c>
      <c r="PZO28" s="54">
        <f t="shared" si="175"/>
        <v>0</v>
      </c>
      <c r="PZP28" s="54">
        <f t="shared" si="175"/>
        <v>0</v>
      </c>
      <c r="PZQ28" s="54">
        <f t="shared" ref="PZQ28:QCB28" si="176">SUM(PZQ5:PZQ27)</f>
        <v>0</v>
      </c>
      <c r="PZR28" s="54">
        <f t="shared" si="176"/>
        <v>0</v>
      </c>
      <c r="PZS28" s="54">
        <f t="shared" si="176"/>
        <v>0</v>
      </c>
      <c r="PZT28" s="54">
        <f t="shared" si="176"/>
        <v>0</v>
      </c>
      <c r="PZU28" s="54">
        <f t="shared" si="176"/>
        <v>0</v>
      </c>
      <c r="PZV28" s="54">
        <f t="shared" si="176"/>
        <v>0</v>
      </c>
      <c r="PZW28" s="54">
        <f t="shared" si="176"/>
        <v>0</v>
      </c>
      <c r="PZX28" s="54">
        <f t="shared" si="176"/>
        <v>0</v>
      </c>
      <c r="PZY28" s="54">
        <f t="shared" si="176"/>
        <v>0</v>
      </c>
      <c r="PZZ28" s="54">
        <f t="shared" si="176"/>
        <v>0</v>
      </c>
      <c r="QAA28" s="54">
        <f t="shared" si="176"/>
        <v>0</v>
      </c>
      <c r="QAB28" s="54">
        <f t="shared" si="176"/>
        <v>0</v>
      </c>
      <c r="QAC28" s="54">
        <f t="shared" si="176"/>
        <v>0</v>
      </c>
      <c r="QAD28" s="54">
        <f t="shared" si="176"/>
        <v>0</v>
      </c>
      <c r="QAE28" s="54">
        <f t="shared" si="176"/>
        <v>0</v>
      </c>
      <c r="QAF28" s="54">
        <f t="shared" si="176"/>
        <v>0</v>
      </c>
      <c r="QAG28" s="54">
        <f t="shared" si="176"/>
        <v>0</v>
      </c>
      <c r="QAH28" s="54">
        <f t="shared" si="176"/>
        <v>0</v>
      </c>
      <c r="QAI28" s="54">
        <f t="shared" si="176"/>
        <v>0</v>
      </c>
      <c r="QAJ28" s="54">
        <f t="shared" si="176"/>
        <v>0</v>
      </c>
      <c r="QAK28" s="54">
        <f t="shared" si="176"/>
        <v>0</v>
      </c>
      <c r="QAL28" s="54">
        <f t="shared" si="176"/>
        <v>0</v>
      </c>
      <c r="QAM28" s="54">
        <f t="shared" si="176"/>
        <v>0</v>
      </c>
      <c r="QAN28" s="54">
        <f t="shared" si="176"/>
        <v>0</v>
      </c>
      <c r="QAO28" s="54">
        <f t="shared" si="176"/>
        <v>0</v>
      </c>
      <c r="QAP28" s="54">
        <f t="shared" si="176"/>
        <v>0</v>
      </c>
      <c r="QAQ28" s="54">
        <f t="shared" si="176"/>
        <v>0</v>
      </c>
      <c r="QAR28" s="54">
        <f t="shared" si="176"/>
        <v>0</v>
      </c>
      <c r="QAS28" s="54">
        <f t="shared" si="176"/>
        <v>0</v>
      </c>
      <c r="QAT28" s="54">
        <f t="shared" si="176"/>
        <v>0</v>
      </c>
      <c r="QAU28" s="54">
        <f t="shared" si="176"/>
        <v>0</v>
      </c>
      <c r="QAV28" s="54">
        <f t="shared" si="176"/>
        <v>0</v>
      </c>
      <c r="QAW28" s="54">
        <f t="shared" si="176"/>
        <v>0</v>
      </c>
      <c r="QAX28" s="54">
        <f t="shared" si="176"/>
        <v>0</v>
      </c>
      <c r="QAY28" s="54">
        <f t="shared" si="176"/>
        <v>0</v>
      </c>
      <c r="QAZ28" s="54">
        <f t="shared" si="176"/>
        <v>0</v>
      </c>
      <c r="QBA28" s="54">
        <f t="shared" si="176"/>
        <v>0</v>
      </c>
      <c r="QBB28" s="54">
        <f t="shared" si="176"/>
        <v>0</v>
      </c>
      <c r="QBC28" s="54">
        <f t="shared" si="176"/>
        <v>0</v>
      </c>
      <c r="QBD28" s="54">
        <f t="shared" si="176"/>
        <v>0</v>
      </c>
      <c r="QBE28" s="54">
        <f t="shared" si="176"/>
        <v>0</v>
      </c>
      <c r="QBF28" s="54">
        <f t="shared" si="176"/>
        <v>0</v>
      </c>
      <c r="QBG28" s="54">
        <f t="shared" si="176"/>
        <v>0</v>
      </c>
      <c r="QBH28" s="54">
        <f t="shared" si="176"/>
        <v>0</v>
      </c>
      <c r="QBI28" s="54">
        <f t="shared" si="176"/>
        <v>0</v>
      </c>
      <c r="QBJ28" s="54">
        <f t="shared" si="176"/>
        <v>0</v>
      </c>
      <c r="QBK28" s="54">
        <f t="shared" si="176"/>
        <v>0</v>
      </c>
      <c r="QBL28" s="54">
        <f t="shared" si="176"/>
        <v>0</v>
      </c>
      <c r="QBM28" s="54">
        <f t="shared" si="176"/>
        <v>0</v>
      </c>
      <c r="QBN28" s="54">
        <f t="shared" si="176"/>
        <v>0</v>
      </c>
      <c r="QBO28" s="54">
        <f t="shared" si="176"/>
        <v>0</v>
      </c>
      <c r="QBP28" s="54">
        <f t="shared" si="176"/>
        <v>0</v>
      </c>
      <c r="QBQ28" s="54">
        <f t="shared" si="176"/>
        <v>0</v>
      </c>
      <c r="QBR28" s="54">
        <f t="shared" si="176"/>
        <v>0</v>
      </c>
      <c r="QBS28" s="54">
        <f t="shared" si="176"/>
        <v>0</v>
      </c>
      <c r="QBT28" s="54">
        <f t="shared" si="176"/>
        <v>0</v>
      </c>
      <c r="QBU28" s="54">
        <f t="shared" si="176"/>
        <v>0</v>
      </c>
      <c r="QBV28" s="54">
        <f t="shared" si="176"/>
        <v>0</v>
      </c>
      <c r="QBW28" s="54">
        <f t="shared" si="176"/>
        <v>0</v>
      </c>
      <c r="QBX28" s="54">
        <f t="shared" si="176"/>
        <v>0</v>
      </c>
      <c r="QBY28" s="54">
        <f t="shared" si="176"/>
        <v>0</v>
      </c>
      <c r="QBZ28" s="54">
        <f t="shared" si="176"/>
        <v>0</v>
      </c>
      <c r="QCA28" s="54">
        <f t="shared" si="176"/>
        <v>0</v>
      </c>
      <c r="QCB28" s="54">
        <f t="shared" si="176"/>
        <v>0</v>
      </c>
      <c r="QCC28" s="54">
        <f t="shared" ref="QCC28:QEN28" si="177">SUM(QCC5:QCC27)</f>
        <v>0</v>
      </c>
      <c r="QCD28" s="54">
        <f t="shared" si="177"/>
        <v>0</v>
      </c>
      <c r="QCE28" s="54">
        <f t="shared" si="177"/>
        <v>0</v>
      </c>
      <c r="QCF28" s="54">
        <f t="shared" si="177"/>
        <v>0</v>
      </c>
      <c r="QCG28" s="54">
        <f t="shared" si="177"/>
        <v>0</v>
      </c>
      <c r="QCH28" s="54">
        <f t="shared" si="177"/>
        <v>0</v>
      </c>
      <c r="QCI28" s="54">
        <f t="shared" si="177"/>
        <v>0</v>
      </c>
      <c r="QCJ28" s="54">
        <f t="shared" si="177"/>
        <v>0</v>
      </c>
      <c r="QCK28" s="54">
        <f t="shared" si="177"/>
        <v>0</v>
      </c>
      <c r="QCL28" s="54">
        <f t="shared" si="177"/>
        <v>0</v>
      </c>
      <c r="QCM28" s="54">
        <f t="shared" si="177"/>
        <v>0</v>
      </c>
      <c r="QCN28" s="54">
        <f t="shared" si="177"/>
        <v>0</v>
      </c>
      <c r="QCO28" s="54">
        <f t="shared" si="177"/>
        <v>0</v>
      </c>
      <c r="QCP28" s="54">
        <f t="shared" si="177"/>
        <v>0</v>
      </c>
      <c r="QCQ28" s="54">
        <f t="shared" si="177"/>
        <v>0</v>
      </c>
      <c r="QCR28" s="54">
        <f t="shared" si="177"/>
        <v>0</v>
      </c>
      <c r="QCS28" s="54">
        <f t="shared" si="177"/>
        <v>0</v>
      </c>
      <c r="QCT28" s="54">
        <f t="shared" si="177"/>
        <v>0</v>
      </c>
      <c r="QCU28" s="54">
        <f t="shared" si="177"/>
        <v>0</v>
      </c>
      <c r="QCV28" s="54">
        <f t="shared" si="177"/>
        <v>0</v>
      </c>
      <c r="QCW28" s="54">
        <f t="shared" si="177"/>
        <v>0</v>
      </c>
      <c r="QCX28" s="54">
        <f t="shared" si="177"/>
        <v>0</v>
      </c>
      <c r="QCY28" s="54">
        <f t="shared" si="177"/>
        <v>0</v>
      </c>
      <c r="QCZ28" s="54">
        <f t="shared" si="177"/>
        <v>0</v>
      </c>
      <c r="QDA28" s="54">
        <f t="shared" si="177"/>
        <v>0</v>
      </c>
      <c r="QDB28" s="54">
        <f t="shared" si="177"/>
        <v>0</v>
      </c>
      <c r="QDC28" s="54">
        <f t="shared" si="177"/>
        <v>0</v>
      </c>
      <c r="QDD28" s="54">
        <f t="shared" si="177"/>
        <v>0</v>
      </c>
      <c r="QDE28" s="54">
        <f t="shared" si="177"/>
        <v>0</v>
      </c>
      <c r="QDF28" s="54">
        <f t="shared" si="177"/>
        <v>0</v>
      </c>
      <c r="QDG28" s="54">
        <f t="shared" si="177"/>
        <v>0</v>
      </c>
      <c r="QDH28" s="54">
        <f t="shared" si="177"/>
        <v>0</v>
      </c>
      <c r="QDI28" s="54">
        <f t="shared" si="177"/>
        <v>0</v>
      </c>
      <c r="QDJ28" s="54">
        <f t="shared" si="177"/>
        <v>0</v>
      </c>
      <c r="QDK28" s="54">
        <f t="shared" si="177"/>
        <v>0</v>
      </c>
      <c r="QDL28" s="54">
        <f t="shared" si="177"/>
        <v>0</v>
      </c>
      <c r="QDM28" s="54">
        <f t="shared" si="177"/>
        <v>0</v>
      </c>
      <c r="QDN28" s="54">
        <f t="shared" si="177"/>
        <v>0</v>
      </c>
      <c r="QDO28" s="54">
        <f t="shared" si="177"/>
        <v>0</v>
      </c>
      <c r="QDP28" s="54">
        <f t="shared" si="177"/>
        <v>0</v>
      </c>
      <c r="QDQ28" s="54">
        <f t="shared" si="177"/>
        <v>0</v>
      </c>
      <c r="QDR28" s="54">
        <f t="shared" si="177"/>
        <v>0</v>
      </c>
      <c r="QDS28" s="54">
        <f t="shared" si="177"/>
        <v>0</v>
      </c>
      <c r="QDT28" s="54">
        <f t="shared" si="177"/>
        <v>0</v>
      </c>
      <c r="QDU28" s="54">
        <f t="shared" si="177"/>
        <v>0</v>
      </c>
      <c r="QDV28" s="54">
        <f t="shared" si="177"/>
        <v>0</v>
      </c>
      <c r="QDW28" s="54">
        <f t="shared" si="177"/>
        <v>0</v>
      </c>
      <c r="QDX28" s="54">
        <f t="shared" si="177"/>
        <v>0</v>
      </c>
      <c r="QDY28" s="54">
        <f t="shared" si="177"/>
        <v>0</v>
      </c>
      <c r="QDZ28" s="54">
        <f t="shared" si="177"/>
        <v>0</v>
      </c>
      <c r="QEA28" s="54">
        <f t="shared" si="177"/>
        <v>0</v>
      </c>
      <c r="QEB28" s="54">
        <f t="shared" si="177"/>
        <v>0</v>
      </c>
      <c r="QEC28" s="54">
        <f t="shared" si="177"/>
        <v>0</v>
      </c>
      <c r="QED28" s="54">
        <f t="shared" si="177"/>
        <v>0</v>
      </c>
      <c r="QEE28" s="54">
        <f t="shared" si="177"/>
        <v>0</v>
      </c>
      <c r="QEF28" s="54">
        <f t="shared" si="177"/>
        <v>0</v>
      </c>
      <c r="QEG28" s="54">
        <f t="shared" si="177"/>
        <v>0</v>
      </c>
      <c r="QEH28" s="54">
        <f t="shared" si="177"/>
        <v>0</v>
      </c>
      <c r="QEI28" s="54">
        <f t="shared" si="177"/>
        <v>0</v>
      </c>
      <c r="QEJ28" s="54">
        <f t="shared" si="177"/>
        <v>0</v>
      </c>
      <c r="QEK28" s="54">
        <f t="shared" si="177"/>
        <v>0</v>
      </c>
      <c r="QEL28" s="54">
        <f t="shared" si="177"/>
        <v>0</v>
      </c>
      <c r="QEM28" s="54">
        <f t="shared" si="177"/>
        <v>0</v>
      </c>
      <c r="QEN28" s="54">
        <f t="shared" si="177"/>
        <v>0</v>
      </c>
      <c r="QEO28" s="54">
        <f t="shared" ref="QEO28:QGZ28" si="178">SUM(QEO5:QEO27)</f>
        <v>0</v>
      </c>
      <c r="QEP28" s="54">
        <f t="shared" si="178"/>
        <v>0</v>
      </c>
      <c r="QEQ28" s="54">
        <f t="shared" si="178"/>
        <v>0</v>
      </c>
      <c r="QER28" s="54">
        <f t="shared" si="178"/>
        <v>0</v>
      </c>
      <c r="QES28" s="54">
        <f t="shared" si="178"/>
        <v>0</v>
      </c>
      <c r="QET28" s="54">
        <f t="shared" si="178"/>
        <v>0</v>
      </c>
      <c r="QEU28" s="54">
        <f t="shared" si="178"/>
        <v>0</v>
      </c>
      <c r="QEV28" s="54">
        <f t="shared" si="178"/>
        <v>0</v>
      </c>
      <c r="QEW28" s="54">
        <f t="shared" si="178"/>
        <v>0</v>
      </c>
      <c r="QEX28" s="54">
        <f t="shared" si="178"/>
        <v>0</v>
      </c>
      <c r="QEY28" s="54">
        <f t="shared" si="178"/>
        <v>0</v>
      </c>
      <c r="QEZ28" s="54">
        <f t="shared" si="178"/>
        <v>0</v>
      </c>
      <c r="QFA28" s="54">
        <f t="shared" si="178"/>
        <v>0</v>
      </c>
      <c r="QFB28" s="54">
        <f t="shared" si="178"/>
        <v>0</v>
      </c>
      <c r="QFC28" s="54">
        <f t="shared" si="178"/>
        <v>0</v>
      </c>
      <c r="QFD28" s="54">
        <f t="shared" si="178"/>
        <v>0</v>
      </c>
      <c r="QFE28" s="54">
        <f t="shared" si="178"/>
        <v>0</v>
      </c>
      <c r="QFF28" s="54">
        <f t="shared" si="178"/>
        <v>0</v>
      </c>
      <c r="QFG28" s="54">
        <f t="shared" si="178"/>
        <v>0</v>
      </c>
      <c r="QFH28" s="54">
        <f t="shared" si="178"/>
        <v>0</v>
      </c>
      <c r="QFI28" s="54">
        <f t="shared" si="178"/>
        <v>0</v>
      </c>
      <c r="QFJ28" s="54">
        <f t="shared" si="178"/>
        <v>0</v>
      </c>
      <c r="QFK28" s="54">
        <f t="shared" si="178"/>
        <v>0</v>
      </c>
      <c r="QFL28" s="54">
        <f t="shared" si="178"/>
        <v>0</v>
      </c>
      <c r="QFM28" s="54">
        <f t="shared" si="178"/>
        <v>0</v>
      </c>
      <c r="QFN28" s="54">
        <f t="shared" si="178"/>
        <v>0</v>
      </c>
      <c r="QFO28" s="54">
        <f t="shared" si="178"/>
        <v>0</v>
      </c>
      <c r="QFP28" s="54">
        <f t="shared" si="178"/>
        <v>0</v>
      </c>
      <c r="QFQ28" s="54">
        <f t="shared" si="178"/>
        <v>0</v>
      </c>
      <c r="QFR28" s="54">
        <f t="shared" si="178"/>
        <v>0</v>
      </c>
      <c r="QFS28" s="54">
        <f t="shared" si="178"/>
        <v>0</v>
      </c>
      <c r="QFT28" s="54">
        <f t="shared" si="178"/>
        <v>0</v>
      </c>
      <c r="QFU28" s="54">
        <f t="shared" si="178"/>
        <v>0</v>
      </c>
      <c r="QFV28" s="54">
        <f t="shared" si="178"/>
        <v>0</v>
      </c>
      <c r="QFW28" s="54">
        <f t="shared" si="178"/>
        <v>0</v>
      </c>
      <c r="QFX28" s="54">
        <f t="shared" si="178"/>
        <v>0</v>
      </c>
      <c r="QFY28" s="54">
        <f t="shared" si="178"/>
        <v>0</v>
      </c>
      <c r="QFZ28" s="54">
        <f t="shared" si="178"/>
        <v>0</v>
      </c>
      <c r="QGA28" s="54">
        <f t="shared" si="178"/>
        <v>0</v>
      </c>
      <c r="QGB28" s="54">
        <f t="shared" si="178"/>
        <v>0</v>
      </c>
      <c r="QGC28" s="54">
        <f t="shared" si="178"/>
        <v>0</v>
      </c>
      <c r="QGD28" s="54">
        <f t="shared" si="178"/>
        <v>0</v>
      </c>
      <c r="QGE28" s="54">
        <f t="shared" si="178"/>
        <v>0</v>
      </c>
      <c r="QGF28" s="54">
        <f t="shared" si="178"/>
        <v>0</v>
      </c>
      <c r="QGG28" s="54">
        <f t="shared" si="178"/>
        <v>0</v>
      </c>
      <c r="QGH28" s="54">
        <f t="shared" si="178"/>
        <v>0</v>
      </c>
      <c r="QGI28" s="54">
        <f t="shared" si="178"/>
        <v>0</v>
      </c>
      <c r="QGJ28" s="54">
        <f t="shared" si="178"/>
        <v>0</v>
      </c>
      <c r="QGK28" s="54">
        <f t="shared" si="178"/>
        <v>0</v>
      </c>
      <c r="QGL28" s="54">
        <f t="shared" si="178"/>
        <v>0</v>
      </c>
      <c r="QGM28" s="54">
        <f t="shared" si="178"/>
        <v>0</v>
      </c>
      <c r="QGN28" s="54">
        <f t="shared" si="178"/>
        <v>0</v>
      </c>
      <c r="QGO28" s="54">
        <f t="shared" si="178"/>
        <v>0</v>
      </c>
      <c r="QGP28" s="54">
        <f t="shared" si="178"/>
        <v>0</v>
      </c>
      <c r="QGQ28" s="54">
        <f t="shared" si="178"/>
        <v>0</v>
      </c>
      <c r="QGR28" s="54">
        <f t="shared" si="178"/>
        <v>0</v>
      </c>
      <c r="QGS28" s="54">
        <f t="shared" si="178"/>
        <v>0</v>
      </c>
      <c r="QGT28" s="54">
        <f t="shared" si="178"/>
        <v>0</v>
      </c>
      <c r="QGU28" s="54">
        <f t="shared" si="178"/>
        <v>0</v>
      </c>
      <c r="QGV28" s="54">
        <f t="shared" si="178"/>
        <v>0</v>
      </c>
      <c r="QGW28" s="54">
        <f t="shared" si="178"/>
        <v>0</v>
      </c>
      <c r="QGX28" s="54">
        <f t="shared" si="178"/>
        <v>0</v>
      </c>
      <c r="QGY28" s="54">
        <f t="shared" si="178"/>
        <v>0</v>
      </c>
      <c r="QGZ28" s="54">
        <f t="shared" si="178"/>
        <v>0</v>
      </c>
      <c r="QHA28" s="54">
        <f t="shared" ref="QHA28:QJL28" si="179">SUM(QHA5:QHA27)</f>
        <v>0</v>
      </c>
      <c r="QHB28" s="54">
        <f t="shared" si="179"/>
        <v>0</v>
      </c>
      <c r="QHC28" s="54">
        <f t="shared" si="179"/>
        <v>0</v>
      </c>
      <c r="QHD28" s="54">
        <f t="shared" si="179"/>
        <v>0</v>
      </c>
      <c r="QHE28" s="54">
        <f t="shared" si="179"/>
        <v>0</v>
      </c>
      <c r="QHF28" s="54">
        <f t="shared" si="179"/>
        <v>0</v>
      </c>
      <c r="QHG28" s="54">
        <f t="shared" si="179"/>
        <v>0</v>
      </c>
      <c r="QHH28" s="54">
        <f t="shared" si="179"/>
        <v>0</v>
      </c>
      <c r="QHI28" s="54">
        <f t="shared" si="179"/>
        <v>0</v>
      </c>
      <c r="QHJ28" s="54">
        <f t="shared" si="179"/>
        <v>0</v>
      </c>
      <c r="QHK28" s="54">
        <f t="shared" si="179"/>
        <v>0</v>
      </c>
      <c r="QHL28" s="54">
        <f t="shared" si="179"/>
        <v>0</v>
      </c>
      <c r="QHM28" s="54">
        <f t="shared" si="179"/>
        <v>0</v>
      </c>
      <c r="QHN28" s="54">
        <f t="shared" si="179"/>
        <v>0</v>
      </c>
      <c r="QHO28" s="54">
        <f t="shared" si="179"/>
        <v>0</v>
      </c>
      <c r="QHP28" s="54">
        <f t="shared" si="179"/>
        <v>0</v>
      </c>
      <c r="QHQ28" s="54">
        <f t="shared" si="179"/>
        <v>0</v>
      </c>
      <c r="QHR28" s="54">
        <f t="shared" si="179"/>
        <v>0</v>
      </c>
      <c r="QHS28" s="54">
        <f t="shared" si="179"/>
        <v>0</v>
      </c>
      <c r="QHT28" s="54">
        <f t="shared" si="179"/>
        <v>0</v>
      </c>
      <c r="QHU28" s="54">
        <f t="shared" si="179"/>
        <v>0</v>
      </c>
      <c r="QHV28" s="54">
        <f t="shared" si="179"/>
        <v>0</v>
      </c>
      <c r="QHW28" s="54">
        <f t="shared" si="179"/>
        <v>0</v>
      </c>
      <c r="QHX28" s="54">
        <f t="shared" si="179"/>
        <v>0</v>
      </c>
      <c r="QHY28" s="54">
        <f t="shared" si="179"/>
        <v>0</v>
      </c>
      <c r="QHZ28" s="54">
        <f t="shared" si="179"/>
        <v>0</v>
      </c>
      <c r="QIA28" s="54">
        <f t="shared" si="179"/>
        <v>0</v>
      </c>
      <c r="QIB28" s="54">
        <f t="shared" si="179"/>
        <v>0</v>
      </c>
      <c r="QIC28" s="54">
        <f t="shared" si="179"/>
        <v>0</v>
      </c>
      <c r="QID28" s="54">
        <f t="shared" si="179"/>
        <v>0</v>
      </c>
      <c r="QIE28" s="54">
        <f t="shared" si="179"/>
        <v>0</v>
      </c>
      <c r="QIF28" s="54">
        <f t="shared" si="179"/>
        <v>0</v>
      </c>
      <c r="QIG28" s="54">
        <f t="shared" si="179"/>
        <v>0</v>
      </c>
      <c r="QIH28" s="54">
        <f t="shared" si="179"/>
        <v>0</v>
      </c>
      <c r="QII28" s="54">
        <f t="shared" si="179"/>
        <v>0</v>
      </c>
      <c r="QIJ28" s="54">
        <f t="shared" si="179"/>
        <v>0</v>
      </c>
      <c r="QIK28" s="54">
        <f t="shared" si="179"/>
        <v>0</v>
      </c>
      <c r="QIL28" s="54">
        <f t="shared" si="179"/>
        <v>0</v>
      </c>
      <c r="QIM28" s="54">
        <f t="shared" si="179"/>
        <v>0</v>
      </c>
      <c r="QIN28" s="54">
        <f t="shared" si="179"/>
        <v>0</v>
      </c>
      <c r="QIO28" s="54">
        <f t="shared" si="179"/>
        <v>0</v>
      </c>
      <c r="QIP28" s="54">
        <f t="shared" si="179"/>
        <v>0</v>
      </c>
      <c r="QIQ28" s="54">
        <f t="shared" si="179"/>
        <v>0</v>
      </c>
      <c r="QIR28" s="54">
        <f t="shared" si="179"/>
        <v>0</v>
      </c>
      <c r="QIS28" s="54">
        <f t="shared" si="179"/>
        <v>0</v>
      </c>
      <c r="QIT28" s="54">
        <f t="shared" si="179"/>
        <v>0</v>
      </c>
      <c r="QIU28" s="54">
        <f t="shared" si="179"/>
        <v>0</v>
      </c>
      <c r="QIV28" s="54">
        <f t="shared" si="179"/>
        <v>0</v>
      </c>
      <c r="QIW28" s="54">
        <f t="shared" si="179"/>
        <v>0</v>
      </c>
      <c r="QIX28" s="54">
        <f t="shared" si="179"/>
        <v>0</v>
      </c>
      <c r="QIY28" s="54">
        <f t="shared" si="179"/>
        <v>0</v>
      </c>
      <c r="QIZ28" s="54">
        <f t="shared" si="179"/>
        <v>0</v>
      </c>
      <c r="QJA28" s="54">
        <f t="shared" si="179"/>
        <v>0</v>
      </c>
      <c r="QJB28" s="54">
        <f t="shared" si="179"/>
        <v>0</v>
      </c>
      <c r="QJC28" s="54">
        <f t="shared" si="179"/>
        <v>0</v>
      </c>
      <c r="QJD28" s="54">
        <f t="shared" si="179"/>
        <v>0</v>
      </c>
      <c r="QJE28" s="54">
        <f t="shared" si="179"/>
        <v>0</v>
      </c>
      <c r="QJF28" s="54">
        <f t="shared" si="179"/>
        <v>0</v>
      </c>
      <c r="QJG28" s="54">
        <f t="shared" si="179"/>
        <v>0</v>
      </c>
      <c r="QJH28" s="54">
        <f t="shared" si="179"/>
        <v>0</v>
      </c>
      <c r="QJI28" s="54">
        <f t="shared" si="179"/>
        <v>0</v>
      </c>
      <c r="QJJ28" s="54">
        <f t="shared" si="179"/>
        <v>0</v>
      </c>
      <c r="QJK28" s="54">
        <f t="shared" si="179"/>
        <v>0</v>
      </c>
      <c r="QJL28" s="54">
        <f t="shared" si="179"/>
        <v>0</v>
      </c>
      <c r="QJM28" s="54">
        <f t="shared" ref="QJM28:QLX28" si="180">SUM(QJM5:QJM27)</f>
        <v>0</v>
      </c>
      <c r="QJN28" s="54">
        <f t="shared" si="180"/>
        <v>0</v>
      </c>
      <c r="QJO28" s="54">
        <f t="shared" si="180"/>
        <v>0</v>
      </c>
      <c r="QJP28" s="54">
        <f t="shared" si="180"/>
        <v>0</v>
      </c>
      <c r="QJQ28" s="54">
        <f t="shared" si="180"/>
        <v>0</v>
      </c>
      <c r="QJR28" s="54">
        <f t="shared" si="180"/>
        <v>0</v>
      </c>
      <c r="QJS28" s="54">
        <f t="shared" si="180"/>
        <v>0</v>
      </c>
      <c r="QJT28" s="54">
        <f t="shared" si="180"/>
        <v>0</v>
      </c>
      <c r="QJU28" s="54">
        <f t="shared" si="180"/>
        <v>0</v>
      </c>
      <c r="QJV28" s="54">
        <f t="shared" si="180"/>
        <v>0</v>
      </c>
      <c r="QJW28" s="54">
        <f t="shared" si="180"/>
        <v>0</v>
      </c>
      <c r="QJX28" s="54">
        <f t="shared" si="180"/>
        <v>0</v>
      </c>
      <c r="QJY28" s="54">
        <f t="shared" si="180"/>
        <v>0</v>
      </c>
      <c r="QJZ28" s="54">
        <f t="shared" si="180"/>
        <v>0</v>
      </c>
      <c r="QKA28" s="54">
        <f t="shared" si="180"/>
        <v>0</v>
      </c>
      <c r="QKB28" s="54">
        <f t="shared" si="180"/>
        <v>0</v>
      </c>
      <c r="QKC28" s="54">
        <f t="shared" si="180"/>
        <v>0</v>
      </c>
      <c r="QKD28" s="54">
        <f t="shared" si="180"/>
        <v>0</v>
      </c>
      <c r="QKE28" s="54">
        <f t="shared" si="180"/>
        <v>0</v>
      </c>
      <c r="QKF28" s="54">
        <f t="shared" si="180"/>
        <v>0</v>
      </c>
      <c r="QKG28" s="54">
        <f t="shared" si="180"/>
        <v>0</v>
      </c>
      <c r="QKH28" s="54">
        <f t="shared" si="180"/>
        <v>0</v>
      </c>
      <c r="QKI28" s="54">
        <f t="shared" si="180"/>
        <v>0</v>
      </c>
      <c r="QKJ28" s="54">
        <f t="shared" si="180"/>
        <v>0</v>
      </c>
      <c r="QKK28" s="54">
        <f t="shared" si="180"/>
        <v>0</v>
      </c>
      <c r="QKL28" s="54">
        <f t="shared" si="180"/>
        <v>0</v>
      </c>
      <c r="QKM28" s="54">
        <f t="shared" si="180"/>
        <v>0</v>
      </c>
      <c r="QKN28" s="54">
        <f t="shared" si="180"/>
        <v>0</v>
      </c>
      <c r="QKO28" s="54">
        <f t="shared" si="180"/>
        <v>0</v>
      </c>
      <c r="QKP28" s="54">
        <f t="shared" si="180"/>
        <v>0</v>
      </c>
      <c r="QKQ28" s="54">
        <f t="shared" si="180"/>
        <v>0</v>
      </c>
      <c r="QKR28" s="54">
        <f t="shared" si="180"/>
        <v>0</v>
      </c>
      <c r="QKS28" s="54">
        <f t="shared" si="180"/>
        <v>0</v>
      </c>
      <c r="QKT28" s="54">
        <f t="shared" si="180"/>
        <v>0</v>
      </c>
      <c r="QKU28" s="54">
        <f t="shared" si="180"/>
        <v>0</v>
      </c>
      <c r="QKV28" s="54">
        <f t="shared" si="180"/>
        <v>0</v>
      </c>
      <c r="QKW28" s="54">
        <f t="shared" si="180"/>
        <v>0</v>
      </c>
      <c r="QKX28" s="54">
        <f t="shared" si="180"/>
        <v>0</v>
      </c>
      <c r="QKY28" s="54">
        <f t="shared" si="180"/>
        <v>0</v>
      </c>
      <c r="QKZ28" s="54">
        <f t="shared" si="180"/>
        <v>0</v>
      </c>
      <c r="QLA28" s="54">
        <f t="shared" si="180"/>
        <v>0</v>
      </c>
      <c r="QLB28" s="54">
        <f t="shared" si="180"/>
        <v>0</v>
      </c>
      <c r="QLC28" s="54">
        <f t="shared" si="180"/>
        <v>0</v>
      </c>
      <c r="QLD28" s="54">
        <f t="shared" si="180"/>
        <v>0</v>
      </c>
      <c r="QLE28" s="54">
        <f t="shared" si="180"/>
        <v>0</v>
      </c>
      <c r="QLF28" s="54">
        <f t="shared" si="180"/>
        <v>0</v>
      </c>
      <c r="QLG28" s="54">
        <f t="shared" si="180"/>
        <v>0</v>
      </c>
      <c r="QLH28" s="54">
        <f t="shared" si="180"/>
        <v>0</v>
      </c>
      <c r="QLI28" s="54">
        <f t="shared" si="180"/>
        <v>0</v>
      </c>
      <c r="QLJ28" s="54">
        <f t="shared" si="180"/>
        <v>0</v>
      </c>
      <c r="QLK28" s="54">
        <f t="shared" si="180"/>
        <v>0</v>
      </c>
      <c r="QLL28" s="54">
        <f t="shared" si="180"/>
        <v>0</v>
      </c>
      <c r="QLM28" s="54">
        <f t="shared" si="180"/>
        <v>0</v>
      </c>
      <c r="QLN28" s="54">
        <f t="shared" si="180"/>
        <v>0</v>
      </c>
      <c r="QLO28" s="54">
        <f t="shared" si="180"/>
        <v>0</v>
      </c>
      <c r="QLP28" s="54">
        <f t="shared" si="180"/>
        <v>0</v>
      </c>
      <c r="QLQ28" s="54">
        <f t="shared" si="180"/>
        <v>0</v>
      </c>
      <c r="QLR28" s="54">
        <f t="shared" si="180"/>
        <v>0</v>
      </c>
      <c r="QLS28" s="54">
        <f t="shared" si="180"/>
        <v>0</v>
      </c>
      <c r="QLT28" s="54">
        <f t="shared" si="180"/>
        <v>0</v>
      </c>
      <c r="QLU28" s="54">
        <f t="shared" si="180"/>
        <v>0</v>
      </c>
      <c r="QLV28" s="54">
        <f t="shared" si="180"/>
        <v>0</v>
      </c>
      <c r="QLW28" s="54">
        <f t="shared" si="180"/>
        <v>0</v>
      </c>
      <c r="QLX28" s="54">
        <f t="shared" si="180"/>
        <v>0</v>
      </c>
      <c r="QLY28" s="54">
        <f t="shared" ref="QLY28:QOJ28" si="181">SUM(QLY5:QLY27)</f>
        <v>0</v>
      </c>
      <c r="QLZ28" s="54">
        <f t="shared" si="181"/>
        <v>0</v>
      </c>
      <c r="QMA28" s="54">
        <f t="shared" si="181"/>
        <v>0</v>
      </c>
      <c r="QMB28" s="54">
        <f t="shared" si="181"/>
        <v>0</v>
      </c>
      <c r="QMC28" s="54">
        <f t="shared" si="181"/>
        <v>0</v>
      </c>
      <c r="QMD28" s="54">
        <f t="shared" si="181"/>
        <v>0</v>
      </c>
      <c r="QME28" s="54">
        <f t="shared" si="181"/>
        <v>0</v>
      </c>
      <c r="QMF28" s="54">
        <f t="shared" si="181"/>
        <v>0</v>
      </c>
      <c r="QMG28" s="54">
        <f t="shared" si="181"/>
        <v>0</v>
      </c>
      <c r="QMH28" s="54">
        <f t="shared" si="181"/>
        <v>0</v>
      </c>
      <c r="QMI28" s="54">
        <f t="shared" si="181"/>
        <v>0</v>
      </c>
      <c r="QMJ28" s="54">
        <f t="shared" si="181"/>
        <v>0</v>
      </c>
      <c r="QMK28" s="54">
        <f t="shared" si="181"/>
        <v>0</v>
      </c>
      <c r="QML28" s="54">
        <f t="shared" si="181"/>
        <v>0</v>
      </c>
      <c r="QMM28" s="54">
        <f t="shared" si="181"/>
        <v>0</v>
      </c>
      <c r="QMN28" s="54">
        <f t="shared" si="181"/>
        <v>0</v>
      </c>
      <c r="QMO28" s="54">
        <f t="shared" si="181"/>
        <v>0</v>
      </c>
      <c r="QMP28" s="54">
        <f t="shared" si="181"/>
        <v>0</v>
      </c>
      <c r="QMQ28" s="54">
        <f t="shared" si="181"/>
        <v>0</v>
      </c>
      <c r="QMR28" s="54">
        <f t="shared" si="181"/>
        <v>0</v>
      </c>
      <c r="QMS28" s="54">
        <f t="shared" si="181"/>
        <v>0</v>
      </c>
      <c r="QMT28" s="54">
        <f t="shared" si="181"/>
        <v>0</v>
      </c>
      <c r="QMU28" s="54">
        <f t="shared" si="181"/>
        <v>0</v>
      </c>
      <c r="QMV28" s="54">
        <f t="shared" si="181"/>
        <v>0</v>
      </c>
      <c r="QMW28" s="54">
        <f t="shared" si="181"/>
        <v>0</v>
      </c>
      <c r="QMX28" s="54">
        <f t="shared" si="181"/>
        <v>0</v>
      </c>
      <c r="QMY28" s="54">
        <f t="shared" si="181"/>
        <v>0</v>
      </c>
      <c r="QMZ28" s="54">
        <f t="shared" si="181"/>
        <v>0</v>
      </c>
      <c r="QNA28" s="54">
        <f t="shared" si="181"/>
        <v>0</v>
      </c>
      <c r="QNB28" s="54">
        <f t="shared" si="181"/>
        <v>0</v>
      </c>
      <c r="QNC28" s="54">
        <f t="shared" si="181"/>
        <v>0</v>
      </c>
      <c r="QND28" s="54">
        <f t="shared" si="181"/>
        <v>0</v>
      </c>
      <c r="QNE28" s="54">
        <f t="shared" si="181"/>
        <v>0</v>
      </c>
      <c r="QNF28" s="54">
        <f t="shared" si="181"/>
        <v>0</v>
      </c>
      <c r="QNG28" s="54">
        <f t="shared" si="181"/>
        <v>0</v>
      </c>
      <c r="QNH28" s="54">
        <f t="shared" si="181"/>
        <v>0</v>
      </c>
      <c r="QNI28" s="54">
        <f t="shared" si="181"/>
        <v>0</v>
      </c>
      <c r="QNJ28" s="54">
        <f t="shared" si="181"/>
        <v>0</v>
      </c>
      <c r="QNK28" s="54">
        <f t="shared" si="181"/>
        <v>0</v>
      </c>
      <c r="QNL28" s="54">
        <f t="shared" si="181"/>
        <v>0</v>
      </c>
      <c r="QNM28" s="54">
        <f t="shared" si="181"/>
        <v>0</v>
      </c>
      <c r="QNN28" s="54">
        <f t="shared" si="181"/>
        <v>0</v>
      </c>
      <c r="QNO28" s="54">
        <f t="shared" si="181"/>
        <v>0</v>
      </c>
      <c r="QNP28" s="54">
        <f t="shared" si="181"/>
        <v>0</v>
      </c>
      <c r="QNQ28" s="54">
        <f t="shared" si="181"/>
        <v>0</v>
      </c>
      <c r="QNR28" s="54">
        <f t="shared" si="181"/>
        <v>0</v>
      </c>
      <c r="QNS28" s="54">
        <f t="shared" si="181"/>
        <v>0</v>
      </c>
      <c r="QNT28" s="54">
        <f t="shared" si="181"/>
        <v>0</v>
      </c>
      <c r="QNU28" s="54">
        <f t="shared" si="181"/>
        <v>0</v>
      </c>
      <c r="QNV28" s="54">
        <f t="shared" si="181"/>
        <v>0</v>
      </c>
      <c r="QNW28" s="54">
        <f t="shared" si="181"/>
        <v>0</v>
      </c>
      <c r="QNX28" s="54">
        <f t="shared" si="181"/>
        <v>0</v>
      </c>
      <c r="QNY28" s="54">
        <f t="shared" si="181"/>
        <v>0</v>
      </c>
      <c r="QNZ28" s="54">
        <f t="shared" si="181"/>
        <v>0</v>
      </c>
      <c r="QOA28" s="54">
        <f t="shared" si="181"/>
        <v>0</v>
      </c>
      <c r="QOB28" s="54">
        <f t="shared" si="181"/>
        <v>0</v>
      </c>
      <c r="QOC28" s="54">
        <f t="shared" si="181"/>
        <v>0</v>
      </c>
      <c r="QOD28" s="54">
        <f t="shared" si="181"/>
        <v>0</v>
      </c>
      <c r="QOE28" s="54">
        <f t="shared" si="181"/>
        <v>0</v>
      </c>
      <c r="QOF28" s="54">
        <f t="shared" si="181"/>
        <v>0</v>
      </c>
      <c r="QOG28" s="54">
        <f t="shared" si="181"/>
        <v>0</v>
      </c>
      <c r="QOH28" s="54">
        <f t="shared" si="181"/>
        <v>0</v>
      </c>
      <c r="QOI28" s="54">
        <f t="shared" si="181"/>
        <v>0</v>
      </c>
      <c r="QOJ28" s="54">
        <f t="shared" si="181"/>
        <v>0</v>
      </c>
      <c r="QOK28" s="54">
        <f t="shared" ref="QOK28:QQV28" si="182">SUM(QOK5:QOK27)</f>
        <v>0</v>
      </c>
      <c r="QOL28" s="54">
        <f t="shared" si="182"/>
        <v>0</v>
      </c>
      <c r="QOM28" s="54">
        <f t="shared" si="182"/>
        <v>0</v>
      </c>
      <c r="QON28" s="54">
        <f t="shared" si="182"/>
        <v>0</v>
      </c>
      <c r="QOO28" s="54">
        <f t="shared" si="182"/>
        <v>0</v>
      </c>
      <c r="QOP28" s="54">
        <f t="shared" si="182"/>
        <v>0</v>
      </c>
      <c r="QOQ28" s="54">
        <f t="shared" si="182"/>
        <v>0</v>
      </c>
      <c r="QOR28" s="54">
        <f t="shared" si="182"/>
        <v>0</v>
      </c>
      <c r="QOS28" s="54">
        <f t="shared" si="182"/>
        <v>0</v>
      </c>
      <c r="QOT28" s="54">
        <f t="shared" si="182"/>
        <v>0</v>
      </c>
      <c r="QOU28" s="54">
        <f t="shared" si="182"/>
        <v>0</v>
      </c>
      <c r="QOV28" s="54">
        <f t="shared" si="182"/>
        <v>0</v>
      </c>
      <c r="QOW28" s="54">
        <f t="shared" si="182"/>
        <v>0</v>
      </c>
      <c r="QOX28" s="54">
        <f t="shared" si="182"/>
        <v>0</v>
      </c>
      <c r="QOY28" s="54">
        <f t="shared" si="182"/>
        <v>0</v>
      </c>
      <c r="QOZ28" s="54">
        <f t="shared" si="182"/>
        <v>0</v>
      </c>
      <c r="QPA28" s="54">
        <f t="shared" si="182"/>
        <v>0</v>
      </c>
      <c r="QPB28" s="54">
        <f t="shared" si="182"/>
        <v>0</v>
      </c>
      <c r="QPC28" s="54">
        <f t="shared" si="182"/>
        <v>0</v>
      </c>
      <c r="QPD28" s="54">
        <f t="shared" si="182"/>
        <v>0</v>
      </c>
      <c r="QPE28" s="54">
        <f t="shared" si="182"/>
        <v>0</v>
      </c>
      <c r="QPF28" s="54">
        <f t="shared" si="182"/>
        <v>0</v>
      </c>
      <c r="QPG28" s="54">
        <f t="shared" si="182"/>
        <v>0</v>
      </c>
      <c r="QPH28" s="54">
        <f t="shared" si="182"/>
        <v>0</v>
      </c>
      <c r="QPI28" s="54">
        <f t="shared" si="182"/>
        <v>0</v>
      </c>
      <c r="QPJ28" s="54">
        <f t="shared" si="182"/>
        <v>0</v>
      </c>
      <c r="QPK28" s="54">
        <f t="shared" si="182"/>
        <v>0</v>
      </c>
      <c r="QPL28" s="54">
        <f t="shared" si="182"/>
        <v>0</v>
      </c>
      <c r="QPM28" s="54">
        <f t="shared" si="182"/>
        <v>0</v>
      </c>
      <c r="QPN28" s="54">
        <f t="shared" si="182"/>
        <v>0</v>
      </c>
      <c r="QPO28" s="54">
        <f t="shared" si="182"/>
        <v>0</v>
      </c>
      <c r="QPP28" s="54">
        <f t="shared" si="182"/>
        <v>0</v>
      </c>
      <c r="QPQ28" s="54">
        <f t="shared" si="182"/>
        <v>0</v>
      </c>
      <c r="QPR28" s="54">
        <f t="shared" si="182"/>
        <v>0</v>
      </c>
      <c r="QPS28" s="54">
        <f t="shared" si="182"/>
        <v>0</v>
      </c>
      <c r="QPT28" s="54">
        <f t="shared" si="182"/>
        <v>0</v>
      </c>
      <c r="QPU28" s="54">
        <f t="shared" si="182"/>
        <v>0</v>
      </c>
      <c r="QPV28" s="54">
        <f t="shared" si="182"/>
        <v>0</v>
      </c>
      <c r="QPW28" s="54">
        <f t="shared" si="182"/>
        <v>0</v>
      </c>
      <c r="QPX28" s="54">
        <f t="shared" si="182"/>
        <v>0</v>
      </c>
      <c r="QPY28" s="54">
        <f t="shared" si="182"/>
        <v>0</v>
      </c>
      <c r="QPZ28" s="54">
        <f t="shared" si="182"/>
        <v>0</v>
      </c>
      <c r="QQA28" s="54">
        <f t="shared" si="182"/>
        <v>0</v>
      </c>
      <c r="QQB28" s="54">
        <f t="shared" si="182"/>
        <v>0</v>
      </c>
      <c r="QQC28" s="54">
        <f t="shared" si="182"/>
        <v>0</v>
      </c>
      <c r="QQD28" s="54">
        <f t="shared" si="182"/>
        <v>0</v>
      </c>
      <c r="QQE28" s="54">
        <f t="shared" si="182"/>
        <v>0</v>
      </c>
      <c r="QQF28" s="54">
        <f t="shared" si="182"/>
        <v>0</v>
      </c>
      <c r="QQG28" s="54">
        <f t="shared" si="182"/>
        <v>0</v>
      </c>
      <c r="QQH28" s="54">
        <f t="shared" si="182"/>
        <v>0</v>
      </c>
      <c r="QQI28" s="54">
        <f t="shared" si="182"/>
        <v>0</v>
      </c>
      <c r="QQJ28" s="54">
        <f t="shared" si="182"/>
        <v>0</v>
      </c>
      <c r="QQK28" s="54">
        <f t="shared" si="182"/>
        <v>0</v>
      </c>
      <c r="QQL28" s="54">
        <f t="shared" si="182"/>
        <v>0</v>
      </c>
      <c r="QQM28" s="54">
        <f t="shared" si="182"/>
        <v>0</v>
      </c>
      <c r="QQN28" s="54">
        <f t="shared" si="182"/>
        <v>0</v>
      </c>
      <c r="QQO28" s="54">
        <f t="shared" si="182"/>
        <v>0</v>
      </c>
      <c r="QQP28" s="54">
        <f t="shared" si="182"/>
        <v>0</v>
      </c>
      <c r="QQQ28" s="54">
        <f t="shared" si="182"/>
        <v>0</v>
      </c>
      <c r="QQR28" s="54">
        <f t="shared" si="182"/>
        <v>0</v>
      </c>
      <c r="QQS28" s="54">
        <f t="shared" si="182"/>
        <v>0</v>
      </c>
      <c r="QQT28" s="54">
        <f t="shared" si="182"/>
        <v>0</v>
      </c>
      <c r="QQU28" s="54">
        <f t="shared" si="182"/>
        <v>0</v>
      </c>
      <c r="QQV28" s="54">
        <f t="shared" si="182"/>
        <v>0</v>
      </c>
      <c r="QQW28" s="54">
        <f t="shared" ref="QQW28:QTH28" si="183">SUM(QQW5:QQW27)</f>
        <v>0</v>
      </c>
      <c r="QQX28" s="54">
        <f t="shared" si="183"/>
        <v>0</v>
      </c>
      <c r="QQY28" s="54">
        <f t="shared" si="183"/>
        <v>0</v>
      </c>
      <c r="QQZ28" s="54">
        <f t="shared" si="183"/>
        <v>0</v>
      </c>
      <c r="QRA28" s="54">
        <f t="shared" si="183"/>
        <v>0</v>
      </c>
      <c r="QRB28" s="54">
        <f t="shared" si="183"/>
        <v>0</v>
      </c>
      <c r="QRC28" s="54">
        <f t="shared" si="183"/>
        <v>0</v>
      </c>
      <c r="QRD28" s="54">
        <f t="shared" si="183"/>
        <v>0</v>
      </c>
      <c r="QRE28" s="54">
        <f t="shared" si="183"/>
        <v>0</v>
      </c>
      <c r="QRF28" s="54">
        <f t="shared" si="183"/>
        <v>0</v>
      </c>
      <c r="QRG28" s="54">
        <f t="shared" si="183"/>
        <v>0</v>
      </c>
      <c r="QRH28" s="54">
        <f t="shared" si="183"/>
        <v>0</v>
      </c>
      <c r="QRI28" s="54">
        <f t="shared" si="183"/>
        <v>0</v>
      </c>
      <c r="QRJ28" s="54">
        <f t="shared" si="183"/>
        <v>0</v>
      </c>
      <c r="QRK28" s="54">
        <f t="shared" si="183"/>
        <v>0</v>
      </c>
      <c r="QRL28" s="54">
        <f t="shared" si="183"/>
        <v>0</v>
      </c>
      <c r="QRM28" s="54">
        <f t="shared" si="183"/>
        <v>0</v>
      </c>
      <c r="QRN28" s="54">
        <f t="shared" si="183"/>
        <v>0</v>
      </c>
      <c r="QRO28" s="54">
        <f t="shared" si="183"/>
        <v>0</v>
      </c>
      <c r="QRP28" s="54">
        <f t="shared" si="183"/>
        <v>0</v>
      </c>
      <c r="QRQ28" s="54">
        <f t="shared" si="183"/>
        <v>0</v>
      </c>
      <c r="QRR28" s="54">
        <f t="shared" si="183"/>
        <v>0</v>
      </c>
      <c r="QRS28" s="54">
        <f t="shared" si="183"/>
        <v>0</v>
      </c>
      <c r="QRT28" s="54">
        <f t="shared" si="183"/>
        <v>0</v>
      </c>
      <c r="QRU28" s="54">
        <f t="shared" si="183"/>
        <v>0</v>
      </c>
      <c r="QRV28" s="54">
        <f t="shared" si="183"/>
        <v>0</v>
      </c>
      <c r="QRW28" s="54">
        <f t="shared" si="183"/>
        <v>0</v>
      </c>
      <c r="QRX28" s="54">
        <f t="shared" si="183"/>
        <v>0</v>
      </c>
      <c r="QRY28" s="54">
        <f t="shared" si="183"/>
        <v>0</v>
      </c>
      <c r="QRZ28" s="54">
        <f t="shared" si="183"/>
        <v>0</v>
      </c>
      <c r="QSA28" s="54">
        <f t="shared" si="183"/>
        <v>0</v>
      </c>
      <c r="QSB28" s="54">
        <f t="shared" si="183"/>
        <v>0</v>
      </c>
      <c r="QSC28" s="54">
        <f t="shared" si="183"/>
        <v>0</v>
      </c>
      <c r="QSD28" s="54">
        <f t="shared" si="183"/>
        <v>0</v>
      </c>
      <c r="QSE28" s="54">
        <f t="shared" si="183"/>
        <v>0</v>
      </c>
      <c r="QSF28" s="54">
        <f t="shared" si="183"/>
        <v>0</v>
      </c>
      <c r="QSG28" s="54">
        <f t="shared" si="183"/>
        <v>0</v>
      </c>
      <c r="QSH28" s="54">
        <f t="shared" si="183"/>
        <v>0</v>
      </c>
      <c r="QSI28" s="54">
        <f t="shared" si="183"/>
        <v>0</v>
      </c>
      <c r="QSJ28" s="54">
        <f t="shared" si="183"/>
        <v>0</v>
      </c>
      <c r="QSK28" s="54">
        <f t="shared" si="183"/>
        <v>0</v>
      </c>
      <c r="QSL28" s="54">
        <f t="shared" si="183"/>
        <v>0</v>
      </c>
      <c r="QSM28" s="54">
        <f t="shared" si="183"/>
        <v>0</v>
      </c>
      <c r="QSN28" s="54">
        <f t="shared" si="183"/>
        <v>0</v>
      </c>
      <c r="QSO28" s="54">
        <f t="shared" si="183"/>
        <v>0</v>
      </c>
      <c r="QSP28" s="54">
        <f t="shared" si="183"/>
        <v>0</v>
      </c>
      <c r="QSQ28" s="54">
        <f t="shared" si="183"/>
        <v>0</v>
      </c>
      <c r="QSR28" s="54">
        <f t="shared" si="183"/>
        <v>0</v>
      </c>
      <c r="QSS28" s="54">
        <f t="shared" si="183"/>
        <v>0</v>
      </c>
      <c r="QST28" s="54">
        <f t="shared" si="183"/>
        <v>0</v>
      </c>
      <c r="QSU28" s="54">
        <f t="shared" si="183"/>
        <v>0</v>
      </c>
      <c r="QSV28" s="54">
        <f t="shared" si="183"/>
        <v>0</v>
      </c>
      <c r="QSW28" s="54">
        <f t="shared" si="183"/>
        <v>0</v>
      </c>
      <c r="QSX28" s="54">
        <f t="shared" si="183"/>
        <v>0</v>
      </c>
      <c r="QSY28" s="54">
        <f t="shared" si="183"/>
        <v>0</v>
      </c>
      <c r="QSZ28" s="54">
        <f t="shared" si="183"/>
        <v>0</v>
      </c>
      <c r="QTA28" s="54">
        <f t="shared" si="183"/>
        <v>0</v>
      </c>
      <c r="QTB28" s="54">
        <f t="shared" si="183"/>
        <v>0</v>
      </c>
      <c r="QTC28" s="54">
        <f t="shared" si="183"/>
        <v>0</v>
      </c>
      <c r="QTD28" s="54">
        <f t="shared" si="183"/>
        <v>0</v>
      </c>
      <c r="QTE28" s="54">
        <f t="shared" si="183"/>
        <v>0</v>
      </c>
      <c r="QTF28" s="54">
        <f t="shared" si="183"/>
        <v>0</v>
      </c>
      <c r="QTG28" s="54">
        <f t="shared" si="183"/>
        <v>0</v>
      </c>
      <c r="QTH28" s="54">
        <f t="shared" si="183"/>
        <v>0</v>
      </c>
      <c r="QTI28" s="54">
        <f t="shared" ref="QTI28:QVT28" si="184">SUM(QTI5:QTI27)</f>
        <v>0</v>
      </c>
      <c r="QTJ28" s="54">
        <f t="shared" si="184"/>
        <v>0</v>
      </c>
      <c r="QTK28" s="54">
        <f t="shared" si="184"/>
        <v>0</v>
      </c>
      <c r="QTL28" s="54">
        <f t="shared" si="184"/>
        <v>0</v>
      </c>
      <c r="QTM28" s="54">
        <f t="shared" si="184"/>
        <v>0</v>
      </c>
      <c r="QTN28" s="54">
        <f t="shared" si="184"/>
        <v>0</v>
      </c>
      <c r="QTO28" s="54">
        <f t="shared" si="184"/>
        <v>0</v>
      </c>
      <c r="QTP28" s="54">
        <f t="shared" si="184"/>
        <v>0</v>
      </c>
      <c r="QTQ28" s="54">
        <f t="shared" si="184"/>
        <v>0</v>
      </c>
      <c r="QTR28" s="54">
        <f t="shared" si="184"/>
        <v>0</v>
      </c>
      <c r="QTS28" s="54">
        <f t="shared" si="184"/>
        <v>0</v>
      </c>
      <c r="QTT28" s="54">
        <f t="shared" si="184"/>
        <v>0</v>
      </c>
      <c r="QTU28" s="54">
        <f t="shared" si="184"/>
        <v>0</v>
      </c>
      <c r="QTV28" s="54">
        <f t="shared" si="184"/>
        <v>0</v>
      </c>
      <c r="QTW28" s="54">
        <f t="shared" si="184"/>
        <v>0</v>
      </c>
      <c r="QTX28" s="54">
        <f t="shared" si="184"/>
        <v>0</v>
      </c>
      <c r="QTY28" s="54">
        <f t="shared" si="184"/>
        <v>0</v>
      </c>
      <c r="QTZ28" s="54">
        <f t="shared" si="184"/>
        <v>0</v>
      </c>
      <c r="QUA28" s="54">
        <f t="shared" si="184"/>
        <v>0</v>
      </c>
      <c r="QUB28" s="54">
        <f t="shared" si="184"/>
        <v>0</v>
      </c>
      <c r="QUC28" s="54">
        <f t="shared" si="184"/>
        <v>0</v>
      </c>
      <c r="QUD28" s="54">
        <f t="shared" si="184"/>
        <v>0</v>
      </c>
      <c r="QUE28" s="54">
        <f t="shared" si="184"/>
        <v>0</v>
      </c>
      <c r="QUF28" s="54">
        <f t="shared" si="184"/>
        <v>0</v>
      </c>
      <c r="QUG28" s="54">
        <f t="shared" si="184"/>
        <v>0</v>
      </c>
      <c r="QUH28" s="54">
        <f t="shared" si="184"/>
        <v>0</v>
      </c>
      <c r="QUI28" s="54">
        <f t="shared" si="184"/>
        <v>0</v>
      </c>
      <c r="QUJ28" s="54">
        <f t="shared" si="184"/>
        <v>0</v>
      </c>
      <c r="QUK28" s="54">
        <f t="shared" si="184"/>
        <v>0</v>
      </c>
      <c r="QUL28" s="54">
        <f t="shared" si="184"/>
        <v>0</v>
      </c>
      <c r="QUM28" s="54">
        <f t="shared" si="184"/>
        <v>0</v>
      </c>
      <c r="QUN28" s="54">
        <f t="shared" si="184"/>
        <v>0</v>
      </c>
      <c r="QUO28" s="54">
        <f t="shared" si="184"/>
        <v>0</v>
      </c>
      <c r="QUP28" s="54">
        <f t="shared" si="184"/>
        <v>0</v>
      </c>
      <c r="QUQ28" s="54">
        <f t="shared" si="184"/>
        <v>0</v>
      </c>
      <c r="QUR28" s="54">
        <f t="shared" si="184"/>
        <v>0</v>
      </c>
      <c r="QUS28" s="54">
        <f t="shared" si="184"/>
        <v>0</v>
      </c>
      <c r="QUT28" s="54">
        <f t="shared" si="184"/>
        <v>0</v>
      </c>
      <c r="QUU28" s="54">
        <f t="shared" si="184"/>
        <v>0</v>
      </c>
      <c r="QUV28" s="54">
        <f t="shared" si="184"/>
        <v>0</v>
      </c>
      <c r="QUW28" s="54">
        <f t="shared" si="184"/>
        <v>0</v>
      </c>
      <c r="QUX28" s="54">
        <f t="shared" si="184"/>
        <v>0</v>
      </c>
      <c r="QUY28" s="54">
        <f t="shared" si="184"/>
        <v>0</v>
      </c>
      <c r="QUZ28" s="54">
        <f t="shared" si="184"/>
        <v>0</v>
      </c>
      <c r="QVA28" s="54">
        <f t="shared" si="184"/>
        <v>0</v>
      </c>
      <c r="QVB28" s="54">
        <f t="shared" si="184"/>
        <v>0</v>
      </c>
      <c r="QVC28" s="54">
        <f t="shared" si="184"/>
        <v>0</v>
      </c>
      <c r="QVD28" s="54">
        <f t="shared" si="184"/>
        <v>0</v>
      </c>
      <c r="QVE28" s="54">
        <f t="shared" si="184"/>
        <v>0</v>
      </c>
      <c r="QVF28" s="54">
        <f t="shared" si="184"/>
        <v>0</v>
      </c>
      <c r="QVG28" s="54">
        <f t="shared" si="184"/>
        <v>0</v>
      </c>
      <c r="QVH28" s="54">
        <f t="shared" si="184"/>
        <v>0</v>
      </c>
      <c r="QVI28" s="54">
        <f t="shared" si="184"/>
        <v>0</v>
      </c>
      <c r="QVJ28" s="54">
        <f t="shared" si="184"/>
        <v>0</v>
      </c>
      <c r="QVK28" s="54">
        <f t="shared" si="184"/>
        <v>0</v>
      </c>
      <c r="QVL28" s="54">
        <f t="shared" si="184"/>
        <v>0</v>
      </c>
      <c r="QVM28" s="54">
        <f t="shared" si="184"/>
        <v>0</v>
      </c>
      <c r="QVN28" s="54">
        <f t="shared" si="184"/>
        <v>0</v>
      </c>
      <c r="QVO28" s="54">
        <f t="shared" si="184"/>
        <v>0</v>
      </c>
      <c r="QVP28" s="54">
        <f t="shared" si="184"/>
        <v>0</v>
      </c>
      <c r="QVQ28" s="54">
        <f t="shared" si="184"/>
        <v>0</v>
      </c>
      <c r="QVR28" s="54">
        <f t="shared" si="184"/>
        <v>0</v>
      </c>
      <c r="QVS28" s="54">
        <f t="shared" si="184"/>
        <v>0</v>
      </c>
      <c r="QVT28" s="54">
        <f t="shared" si="184"/>
        <v>0</v>
      </c>
      <c r="QVU28" s="54">
        <f t="shared" ref="QVU28:QYF28" si="185">SUM(QVU5:QVU27)</f>
        <v>0</v>
      </c>
      <c r="QVV28" s="54">
        <f t="shared" si="185"/>
        <v>0</v>
      </c>
      <c r="QVW28" s="54">
        <f t="shared" si="185"/>
        <v>0</v>
      </c>
      <c r="QVX28" s="54">
        <f t="shared" si="185"/>
        <v>0</v>
      </c>
      <c r="QVY28" s="54">
        <f t="shared" si="185"/>
        <v>0</v>
      </c>
      <c r="QVZ28" s="54">
        <f t="shared" si="185"/>
        <v>0</v>
      </c>
      <c r="QWA28" s="54">
        <f t="shared" si="185"/>
        <v>0</v>
      </c>
      <c r="QWB28" s="54">
        <f t="shared" si="185"/>
        <v>0</v>
      </c>
      <c r="QWC28" s="54">
        <f t="shared" si="185"/>
        <v>0</v>
      </c>
      <c r="QWD28" s="54">
        <f t="shared" si="185"/>
        <v>0</v>
      </c>
      <c r="QWE28" s="54">
        <f t="shared" si="185"/>
        <v>0</v>
      </c>
      <c r="QWF28" s="54">
        <f t="shared" si="185"/>
        <v>0</v>
      </c>
      <c r="QWG28" s="54">
        <f t="shared" si="185"/>
        <v>0</v>
      </c>
      <c r="QWH28" s="54">
        <f t="shared" si="185"/>
        <v>0</v>
      </c>
      <c r="QWI28" s="54">
        <f t="shared" si="185"/>
        <v>0</v>
      </c>
      <c r="QWJ28" s="54">
        <f t="shared" si="185"/>
        <v>0</v>
      </c>
      <c r="QWK28" s="54">
        <f t="shared" si="185"/>
        <v>0</v>
      </c>
      <c r="QWL28" s="54">
        <f t="shared" si="185"/>
        <v>0</v>
      </c>
      <c r="QWM28" s="54">
        <f t="shared" si="185"/>
        <v>0</v>
      </c>
      <c r="QWN28" s="54">
        <f t="shared" si="185"/>
        <v>0</v>
      </c>
      <c r="QWO28" s="54">
        <f t="shared" si="185"/>
        <v>0</v>
      </c>
      <c r="QWP28" s="54">
        <f t="shared" si="185"/>
        <v>0</v>
      </c>
      <c r="QWQ28" s="54">
        <f t="shared" si="185"/>
        <v>0</v>
      </c>
      <c r="QWR28" s="54">
        <f t="shared" si="185"/>
        <v>0</v>
      </c>
      <c r="QWS28" s="54">
        <f t="shared" si="185"/>
        <v>0</v>
      </c>
      <c r="QWT28" s="54">
        <f t="shared" si="185"/>
        <v>0</v>
      </c>
      <c r="QWU28" s="54">
        <f t="shared" si="185"/>
        <v>0</v>
      </c>
      <c r="QWV28" s="54">
        <f t="shared" si="185"/>
        <v>0</v>
      </c>
      <c r="QWW28" s="54">
        <f t="shared" si="185"/>
        <v>0</v>
      </c>
      <c r="QWX28" s="54">
        <f t="shared" si="185"/>
        <v>0</v>
      </c>
      <c r="QWY28" s="54">
        <f t="shared" si="185"/>
        <v>0</v>
      </c>
      <c r="QWZ28" s="54">
        <f t="shared" si="185"/>
        <v>0</v>
      </c>
      <c r="QXA28" s="54">
        <f t="shared" si="185"/>
        <v>0</v>
      </c>
      <c r="QXB28" s="54">
        <f t="shared" si="185"/>
        <v>0</v>
      </c>
      <c r="QXC28" s="54">
        <f t="shared" si="185"/>
        <v>0</v>
      </c>
      <c r="QXD28" s="54">
        <f t="shared" si="185"/>
        <v>0</v>
      </c>
      <c r="QXE28" s="54">
        <f t="shared" si="185"/>
        <v>0</v>
      </c>
      <c r="QXF28" s="54">
        <f t="shared" si="185"/>
        <v>0</v>
      </c>
      <c r="QXG28" s="54">
        <f t="shared" si="185"/>
        <v>0</v>
      </c>
      <c r="QXH28" s="54">
        <f t="shared" si="185"/>
        <v>0</v>
      </c>
      <c r="QXI28" s="54">
        <f t="shared" si="185"/>
        <v>0</v>
      </c>
      <c r="QXJ28" s="54">
        <f t="shared" si="185"/>
        <v>0</v>
      </c>
      <c r="QXK28" s="54">
        <f t="shared" si="185"/>
        <v>0</v>
      </c>
      <c r="QXL28" s="54">
        <f t="shared" si="185"/>
        <v>0</v>
      </c>
      <c r="QXM28" s="54">
        <f t="shared" si="185"/>
        <v>0</v>
      </c>
      <c r="QXN28" s="54">
        <f t="shared" si="185"/>
        <v>0</v>
      </c>
      <c r="QXO28" s="54">
        <f t="shared" si="185"/>
        <v>0</v>
      </c>
      <c r="QXP28" s="54">
        <f t="shared" si="185"/>
        <v>0</v>
      </c>
      <c r="QXQ28" s="54">
        <f t="shared" si="185"/>
        <v>0</v>
      </c>
      <c r="QXR28" s="54">
        <f t="shared" si="185"/>
        <v>0</v>
      </c>
      <c r="QXS28" s="54">
        <f t="shared" si="185"/>
        <v>0</v>
      </c>
      <c r="QXT28" s="54">
        <f t="shared" si="185"/>
        <v>0</v>
      </c>
      <c r="QXU28" s="54">
        <f t="shared" si="185"/>
        <v>0</v>
      </c>
      <c r="QXV28" s="54">
        <f t="shared" si="185"/>
        <v>0</v>
      </c>
      <c r="QXW28" s="54">
        <f t="shared" si="185"/>
        <v>0</v>
      </c>
      <c r="QXX28" s="54">
        <f t="shared" si="185"/>
        <v>0</v>
      </c>
      <c r="QXY28" s="54">
        <f t="shared" si="185"/>
        <v>0</v>
      </c>
      <c r="QXZ28" s="54">
        <f t="shared" si="185"/>
        <v>0</v>
      </c>
      <c r="QYA28" s="54">
        <f t="shared" si="185"/>
        <v>0</v>
      </c>
      <c r="QYB28" s="54">
        <f t="shared" si="185"/>
        <v>0</v>
      </c>
      <c r="QYC28" s="54">
        <f t="shared" si="185"/>
        <v>0</v>
      </c>
      <c r="QYD28" s="54">
        <f t="shared" si="185"/>
        <v>0</v>
      </c>
      <c r="QYE28" s="54">
        <f t="shared" si="185"/>
        <v>0</v>
      </c>
      <c r="QYF28" s="54">
        <f t="shared" si="185"/>
        <v>0</v>
      </c>
      <c r="QYG28" s="54">
        <f t="shared" ref="QYG28:RAR28" si="186">SUM(QYG5:QYG27)</f>
        <v>0</v>
      </c>
      <c r="QYH28" s="54">
        <f t="shared" si="186"/>
        <v>0</v>
      </c>
      <c r="QYI28" s="54">
        <f t="shared" si="186"/>
        <v>0</v>
      </c>
      <c r="QYJ28" s="54">
        <f t="shared" si="186"/>
        <v>0</v>
      </c>
      <c r="QYK28" s="54">
        <f t="shared" si="186"/>
        <v>0</v>
      </c>
      <c r="QYL28" s="54">
        <f t="shared" si="186"/>
        <v>0</v>
      </c>
      <c r="QYM28" s="54">
        <f t="shared" si="186"/>
        <v>0</v>
      </c>
      <c r="QYN28" s="54">
        <f t="shared" si="186"/>
        <v>0</v>
      </c>
      <c r="QYO28" s="54">
        <f t="shared" si="186"/>
        <v>0</v>
      </c>
      <c r="QYP28" s="54">
        <f t="shared" si="186"/>
        <v>0</v>
      </c>
      <c r="QYQ28" s="54">
        <f t="shared" si="186"/>
        <v>0</v>
      </c>
      <c r="QYR28" s="54">
        <f t="shared" si="186"/>
        <v>0</v>
      </c>
      <c r="QYS28" s="54">
        <f t="shared" si="186"/>
        <v>0</v>
      </c>
      <c r="QYT28" s="54">
        <f t="shared" si="186"/>
        <v>0</v>
      </c>
      <c r="QYU28" s="54">
        <f t="shared" si="186"/>
        <v>0</v>
      </c>
      <c r="QYV28" s="54">
        <f t="shared" si="186"/>
        <v>0</v>
      </c>
      <c r="QYW28" s="54">
        <f t="shared" si="186"/>
        <v>0</v>
      </c>
      <c r="QYX28" s="54">
        <f t="shared" si="186"/>
        <v>0</v>
      </c>
      <c r="QYY28" s="54">
        <f t="shared" si="186"/>
        <v>0</v>
      </c>
      <c r="QYZ28" s="54">
        <f t="shared" si="186"/>
        <v>0</v>
      </c>
      <c r="QZA28" s="54">
        <f t="shared" si="186"/>
        <v>0</v>
      </c>
      <c r="QZB28" s="54">
        <f t="shared" si="186"/>
        <v>0</v>
      </c>
      <c r="QZC28" s="54">
        <f t="shared" si="186"/>
        <v>0</v>
      </c>
      <c r="QZD28" s="54">
        <f t="shared" si="186"/>
        <v>0</v>
      </c>
      <c r="QZE28" s="54">
        <f t="shared" si="186"/>
        <v>0</v>
      </c>
      <c r="QZF28" s="54">
        <f t="shared" si="186"/>
        <v>0</v>
      </c>
      <c r="QZG28" s="54">
        <f t="shared" si="186"/>
        <v>0</v>
      </c>
      <c r="QZH28" s="54">
        <f t="shared" si="186"/>
        <v>0</v>
      </c>
      <c r="QZI28" s="54">
        <f t="shared" si="186"/>
        <v>0</v>
      </c>
      <c r="QZJ28" s="54">
        <f t="shared" si="186"/>
        <v>0</v>
      </c>
      <c r="QZK28" s="54">
        <f t="shared" si="186"/>
        <v>0</v>
      </c>
      <c r="QZL28" s="54">
        <f t="shared" si="186"/>
        <v>0</v>
      </c>
      <c r="QZM28" s="54">
        <f t="shared" si="186"/>
        <v>0</v>
      </c>
      <c r="QZN28" s="54">
        <f t="shared" si="186"/>
        <v>0</v>
      </c>
      <c r="QZO28" s="54">
        <f t="shared" si="186"/>
        <v>0</v>
      </c>
      <c r="QZP28" s="54">
        <f t="shared" si="186"/>
        <v>0</v>
      </c>
      <c r="QZQ28" s="54">
        <f t="shared" si="186"/>
        <v>0</v>
      </c>
      <c r="QZR28" s="54">
        <f t="shared" si="186"/>
        <v>0</v>
      </c>
      <c r="QZS28" s="54">
        <f t="shared" si="186"/>
        <v>0</v>
      </c>
      <c r="QZT28" s="54">
        <f t="shared" si="186"/>
        <v>0</v>
      </c>
      <c r="QZU28" s="54">
        <f t="shared" si="186"/>
        <v>0</v>
      </c>
      <c r="QZV28" s="54">
        <f t="shared" si="186"/>
        <v>0</v>
      </c>
      <c r="QZW28" s="54">
        <f t="shared" si="186"/>
        <v>0</v>
      </c>
      <c r="QZX28" s="54">
        <f t="shared" si="186"/>
        <v>0</v>
      </c>
      <c r="QZY28" s="54">
        <f t="shared" si="186"/>
        <v>0</v>
      </c>
      <c r="QZZ28" s="54">
        <f t="shared" si="186"/>
        <v>0</v>
      </c>
      <c r="RAA28" s="54">
        <f t="shared" si="186"/>
        <v>0</v>
      </c>
      <c r="RAB28" s="54">
        <f t="shared" si="186"/>
        <v>0</v>
      </c>
      <c r="RAC28" s="54">
        <f t="shared" si="186"/>
        <v>0</v>
      </c>
      <c r="RAD28" s="54">
        <f t="shared" si="186"/>
        <v>0</v>
      </c>
      <c r="RAE28" s="54">
        <f t="shared" si="186"/>
        <v>0</v>
      </c>
      <c r="RAF28" s="54">
        <f t="shared" si="186"/>
        <v>0</v>
      </c>
      <c r="RAG28" s="54">
        <f t="shared" si="186"/>
        <v>0</v>
      </c>
      <c r="RAH28" s="54">
        <f t="shared" si="186"/>
        <v>0</v>
      </c>
      <c r="RAI28" s="54">
        <f t="shared" si="186"/>
        <v>0</v>
      </c>
      <c r="RAJ28" s="54">
        <f t="shared" si="186"/>
        <v>0</v>
      </c>
      <c r="RAK28" s="54">
        <f t="shared" si="186"/>
        <v>0</v>
      </c>
      <c r="RAL28" s="54">
        <f t="shared" si="186"/>
        <v>0</v>
      </c>
      <c r="RAM28" s="54">
        <f t="shared" si="186"/>
        <v>0</v>
      </c>
      <c r="RAN28" s="54">
        <f t="shared" si="186"/>
        <v>0</v>
      </c>
      <c r="RAO28" s="54">
        <f t="shared" si="186"/>
        <v>0</v>
      </c>
      <c r="RAP28" s="54">
        <f t="shared" si="186"/>
        <v>0</v>
      </c>
      <c r="RAQ28" s="54">
        <f t="shared" si="186"/>
        <v>0</v>
      </c>
      <c r="RAR28" s="54">
        <f t="shared" si="186"/>
        <v>0</v>
      </c>
      <c r="RAS28" s="54">
        <f t="shared" ref="RAS28:RDD28" si="187">SUM(RAS5:RAS27)</f>
        <v>0</v>
      </c>
      <c r="RAT28" s="54">
        <f t="shared" si="187"/>
        <v>0</v>
      </c>
      <c r="RAU28" s="54">
        <f t="shared" si="187"/>
        <v>0</v>
      </c>
      <c r="RAV28" s="54">
        <f t="shared" si="187"/>
        <v>0</v>
      </c>
      <c r="RAW28" s="54">
        <f t="shared" si="187"/>
        <v>0</v>
      </c>
      <c r="RAX28" s="54">
        <f t="shared" si="187"/>
        <v>0</v>
      </c>
      <c r="RAY28" s="54">
        <f t="shared" si="187"/>
        <v>0</v>
      </c>
      <c r="RAZ28" s="54">
        <f t="shared" si="187"/>
        <v>0</v>
      </c>
      <c r="RBA28" s="54">
        <f t="shared" si="187"/>
        <v>0</v>
      </c>
      <c r="RBB28" s="54">
        <f t="shared" si="187"/>
        <v>0</v>
      </c>
      <c r="RBC28" s="54">
        <f t="shared" si="187"/>
        <v>0</v>
      </c>
      <c r="RBD28" s="54">
        <f t="shared" si="187"/>
        <v>0</v>
      </c>
      <c r="RBE28" s="54">
        <f t="shared" si="187"/>
        <v>0</v>
      </c>
      <c r="RBF28" s="54">
        <f t="shared" si="187"/>
        <v>0</v>
      </c>
      <c r="RBG28" s="54">
        <f t="shared" si="187"/>
        <v>0</v>
      </c>
      <c r="RBH28" s="54">
        <f t="shared" si="187"/>
        <v>0</v>
      </c>
      <c r="RBI28" s="54">
        <f t="shared" si="187"/>
        <v>0</v>
      </c>
      <c r="RBJ28" s="54">
        <f t="shared" si="187"/>
        <v>0</v>
      </c>
      <c r="RBK28" s="54">
        <f t="shared" si="187"/>
        <v>0</v>
      </c>
      <c r="RBL28" s="54">
        <f t="shared" si="187"/>
        <v>0</v>
      </c>
      <c r="RBM28" s="54">
        <f t="shared" si="187"/>
        <v>0</v>
      </c>
      <c r="RBN28" s="54">
        <f t="shared" si="187"/>
        <v>0</v>
      </c>
      <c r="RBO28" s="54">
        <f t="shared" si="187"/>
        <v>0</v>
      </c>
      <c r="RBP28" s="54">
        <f t="shared" si="187"/>
        <v>0</v>
      </c>
      <c r="RBQ28" s="54">
        <f t="shared" si="187"/>
        <v>0</v>
      </c>
      <c r="RBR28" s="54">
        <f t="shared" si="187"/>
        <v>0</v>
      </c>
      <c r="RBS28" s="54">
        <f t="shared" si="187"/>
        <v>0</v>
      </c>
      <c r="RBT28" s="54">
        <f t="shared" si="187"/>
        <v>0</v>
      </c>
      <c r="RBU28" s="54">
        <f t="shared" si="187"/>
        <v>0</v>
      </c>
      <c r="RBV28" s="54">
        <f t="shared" si="187"/>
        <v>0</v>
      </c>
      <c r="RBW28" s="54">
        <f t="shared" si="187"/>
        <v>0</v>
      </c>
      <c r="RBX28" s="54">
        <f t="shared" si="187"/>
        <v>0</v>
      </c>
      <c r="RBY28" s="54">
        <f t="shared" si="187"/>
        <v>0</v>
      </c>
      <c r="RBZ28" s="54">
        <f t="shared" si="187"/>
        <v>0</v>
      </c>
      <c r="RCA28" s="54">
        <f t="shared" si="187"/>
        <v>0</v>
      </c>
      <c r="RCB28" s="54">
        <f t="shared" si="187"/>
        <v>0</v>
      </c>
      <c r="RCC28" s="54">
        <f t="shared" si="187"/>
        <v>0</v>
      </c>
      <c r="RCD28" s="54">
        <f t="shared" si="187"/>
        <v>0</v>
      </c>
      <c r="RCE28" s="54">
        <f t="shared" si="187"/>
        <v>0</v>
      </c>
      <c r="RCF28" s="54">
        <f t="shared" si="187"/>
        <v>0</v>
      </c>
      <c r="RCG28" s="54">
        <f t="shared" si="187"/>
        <v>0</v>
      </c>
      <c r="RCH28" s="54">
        <f t="shared" si="187"/>
        <v>0</v>
      </c>
      <c r="RCI28" s="54">
        <f t="shared" si="187"/>
        <v>0</v>
      </c>
      <c r="RCJ28" s="54">
        <f t="shared" si="187"/>
        <v>0</v>
      </c>
      <c r="RCK28" s="54">
        <f t="shared" si="187"/>
        <v>0</v>
      </c>
      <c r="RCL28" s="54">
        <f t="shared" si="187"/>
        <v>0</v>
      </c>
      <c r="RCM28" s="54">
        <f t="shared" si="187"/>
        <v>0</v>
      </c>
      <c r="RCN28" s="54">
        <f t="shared" si="187"/>
        <v>0</v>
      </c>
      <c r="RCO28" s="54">
        <f t="shared" si="187"/>
        <v>0</v>
      </c>
      <c r="RCP28" s="54">
        <f t="shared" si="187"/>
        <v>0</v>
      </c>
      <c r="RCQ28" s="54">
        <f t="shared" si="187"/>
        <v>0</v>
      </c>
      <c r="RCR28" s="54">
        <f t="shared" si="187"/>
        <v>0</v>
      </c>
      <c r="RCS28" s="54">
        <f t="shared" si="187"/>
        <v>0</v>
      </c>
      <c r="RCT28" s="54">
        <f t="shared" si="187"/>
        <v>0</v>
      </c>
      <c r="RCU28" s="54">
        <f t="shared" si="187"/>
        <v>0</v>
      </c>
      <c r="RCV28" s="54">
        <f t="shared" si="187"/>
        <v>0</v>
      </c>
      <c r="RCW28" s="54">
        <f t="shared" si="187"/>
        <v>0</v>
      </c>
      <c r="RCX28" s="54">
        <f t="shared" si="187"/>
        <v>0</v>
      </c>
      <c r="RCY28" s="54">
        <f t="shared" si="187"/>
        <v>0</v>
      </c>
      <c r="RCZ28" s="54">
        <f t="shared" si="187"/>
        <v>0</v>
      </c>
      <c r="RDA28" s="54">
        <f t="shared" si="187"/>
        <v>0</v>
      </c>
      <c r="RDB28" s="54">
        <f t="shared" si="187"/>
        <v>0</v>
      </c>
      <c r="RDC28" s="54">
        <f t="shared" si="187"/>
        <v>0</v>
      </c>
      <c r="RDD28" s="54">
        <f t="shared" si="187"/>
        <v>0</v>
      </c>
      <c r="RDE28" s="54">
        <f t="shared" ref="RDE28:RFP28" si="188">SUM(RDE5:RDE27)</f>
        <v>0</v>
      </c>
      <c r="RDF28" s="54">
        <f t="shared" si="188"/>
        <v>0</v>
      </c>
      <c r="RDG28" s="54">
        <f t="shared" si="188"/>
        <v>0</v>
      </c>
      <c r="RDH28" s="54">
        <f t="shared" si="188"/>
        <v>0</v>
      </c>
      <c r="RDI28" s="54">
        <f t="shared" si="188"/>
        <v>0</v>
      </c>
      <c r="RDJ28" s="54">
        <f t="shared" si="188"/>
        <v>0</v>
      </c>
      <c r="RDK28" s="54">
        <f t="shared" si="188"/>
        <v>0</v>
      </c>
      <c r="RDL28" s="54">
        <f t="shared" si="188"/>
        <v>0</v>
      </c>
      <c r="RDM28" s="54">
        <f t="shared" si="188"/>
        <v>0</v>
      </c>
      <c r="RDN28" s="54">
        <f t="shared" si="188"/>
        <v>0</v>
      </c>
      <c r="RDO28" s="54">
        <f t="shared" si="188"/>
        <v>0</v>
      </c>
      <c r="RDP28" s="54">
        <f t="shared" si="188"/>
        <v>0</v>
      </c>
      <c r="RDQ28" s="54">
        <f t="shared" si="188"/>
        <v>0</v>
      </c>
      <c r="RDR28" s="54">
        <f t="shared" si="188"/>
        <v>0</v>
      </c>
      <c r="RDS28" s="54">
        <f t="shared" si="188"/>
        <v>0</v>
      </c>
      <c r="RDT28" s="54">
        <f t="shared" si="188"/>
        <v>0</v>
      </c>
      <c r="RDU28" s="54">
        <f t="shared" si="188"/>
        <v>0</v>
      </c>
      <c r="RDV28" s="54">
        <f t="shared" si="188"/>
        <v>0</v>
      </c>
      <c r="RDW28" s="54">
        <f t="shared" si="188"/>
        <v>0</v>
      </c>
      <c r="RDX28" s="54">
        <f t="shared" si="188"/>
        <v>0</v>
      </c>
      <c r="RDY28" s="54">
        <f t="shared" si="188"/>
        <v>0</v>
      </c>
      <c r="RDZ28" s="54">
        <f t="shared" si="188"/>
        <v>0</v>
      </c>
      <c r="REA28" s="54">
        <f t="shared" si="188"/>
        <v>0</v>
      </c>
      <c r="REB28" s="54">
        <f t="shared" si="188"/>
        <v>0</v>
      </c>
      <c r="REC28" s="54">
        <f t="shared" si="188"/>
        <v>0</v>
      </c>
      <c r="RED28" s="54">
        <f t="shared" si="188"/>
        <v>0</v>
      </c>
      <c r="REE28" s="54">
        <f t="shared" si="188"/>
        <v>0</v>
      </c>
      <c r="REF28" s="54">
        <f t="shared" si="188"/>
        <v>0</v>
      </c>
      <c r="REG28" s="54">
        <f t="shared" si="188"/>
        <v>0</v>
      </c>
      <c r="REH28" s="54">
        <f t="shared" si="188"/>
        <v>0</v>
      </c>
      <c r="REI28" s="54">
        <f t="shared" si="188"/>
        <v>0</v>
      </c>
      <c r="REJ28" s="54">
        <f t="shared" si="188"/>
        <v>0</v>
      </c>
      <c r="REK28" s="54">
        <f t="shared" si="188"/>
        <v>0</v>
      </c>
      <c r="REL28" s="54">
        <f t="shared" si="188"/>
        <v>0</v>
      </c>
      <c r="REM28" s="54">
        <f t="shared" si="188"/>
        <v>0</v>
      </c>
      <c r="REN28" s="54">
        <f t="shared" si="188"/>
        <v>0</v>
      </c>
      <c r="REO28" s="54">
        <f t="shared" si="188"/>
        <v>0</v>
      </c>
      <c r="REP28" s="54">
        <f t="shared" si="188"/>
        <v>0</v>
      </c>
      <c r="REQ28" s="54">
        <f t="shared" si="188"/>
        <v>0</v>
      </c>
      <c r="RER28" s="54">
        <f t="shared" si="188"/>
        <v>0</v>
      </c>
      <c r="RES28" s="54">
        <f t="shared" si="188"/>
        <v>0</v>
      </c>
      <c r="RET28" s="54">
        <f t="shared" si="188"/>
        <v>0</v>
      </c>
      <c r="REU28" s="54">
        <f t="shared" si="188"/>
        <v>0</v>
      </c>
      <c r="REV28" s="54">
        <f t="shared" si="188"/>
        <v>0</v>
      </c>
      <c r="REW28" s="54">
        <f t="shared" si="188"/>
        <v>0</v>
      </c>
      <c r="REX28" s="54">
        <f t="shared" si="188"/>
        <v>0</v>
      </c>
      <c r="REY28" s="54">
        <f t="shared" si="188"/>
        <v>0</v>
      </c>
      <c r="REZ28" s="54">
        <f t="shared" si="188"/>
        <v>0</v>
      </c>
      <c r="RFA28" s="54">
        <f t="shared" si="188"/>
        <v>0</v>
      </c>
      <c r="RFB28" s="54">
        <f t="shared" si="188"/>
        <v>0</v>
      </c>
      <c r="RFC28" s="54">
        <f t="shared" si="188"/>
        <v>0</v>
      </c>
      <c r="RFD28" s="54">
        <f t="shared" si="188"/>
        <v>0</v>
      </c>
      <c r="RFE28" s="54">
        <f t="shared" si="188"/>
        <v>0</v>
      </c>
      <c r="RFF28" s="54">
        <f t="shared" si="188"/>
        <v>0</v>
      </c>
      <c r="RFG28" s="54">
        <f t="shared" si="188"/>
        <v>0</v>
      </c>
      <c r="RFH28" s="54">
        <f t="shared" si="188"/>
        <v>0</v>
      </c>
      <c r="RFI28" s="54">
        <f t="shared" si="188"/>
        <v>0</v>
      </c>
      <c r="RFJ28" s="54">
        <f t="shared" si="188"/>
        <v>0</v>
      </c>
      <c r="RFK28" s="54">
        <f t="shared" si="188"/>
        <v>0</v>
      </c>
      <c r="RFL28" s="54">
        <f t="shared" si="188"/>
        <v>0</v>
      </c>
      <c r="RFM28" s="54">
        <f t="shared" si="188"/>
        <v>0</v>
      </c>
      <c r="RFN28" s="54">
        <f t="shared" si="188"/>
        <v>0</v>
      </c>
      <c r="RFO28" s="54">
        <f t="shared" si="188"/>
        <v>0</v>
      </c>
      <c r="RFP28" s="54">
        <f t="shared" si="188"/>
        <v>0</v>
      </c>
      <c r="RFQ28" s="54">
        <f t="shared" ref="RFQ28:RIB28" si="189">SUM(RFQ5:RFQ27)</f>
        <v>0</v>
      </c>
      <c r="RFR28" s="54">
        <f t="shared" si="189"/>
        <v>0</v>
      </c>
      <c r="RFS28" s="54">
        <f t="shared" si="189"/>
        <v>0</v>
      </c>
      <c r="RFT28" s="54">
        <f t="shared" si="189"/>
        <v>0</v>
      </c>
      <c r="RFU28" s="54">
        <f t="shared" si="189"/>
        <v>0</v>
      </c>
      <c r="RFV28" s="54">
        <f t="shared" si="189"/>
        <v>0</v>
      </c>
      <c r="RFW28" s="54">
        <f t="shared" si="189"/>
        <v>0</v>
      </c>
      <c r="RFX28" s="54">
        <f t="shared" si="189"/>
        <v>0</v>
      </c>
      <c r="RFY28" s="54">
        <f t="shared" si="189"/>
        <v>0</v>
      </c>
      <c r="RFZ28" s="54">
        <f t="shared" si="189"/>
        <v>0</v>
      </c>
      <c r="RGA28" s="54">
        <f t="shared" si="189"/>
        <v>0</v>
      </c>
      <c r="RGB28" s="54">
        <f t="shared" si="189"/>
        <v>0</v>
      </c>
      <c r="RGC28" s="54">
        <f t="shared" si="189"/>
        <v>0</v>
      </c>
      <c r="RGD28" s="54">
        <f t="shared" si="189"/>
        <v>0</v>
      </c>
      <c r="RGE28" s="54">
        <f t="shared" si="189"/>
        <v>0</v>
      </c>
      <c r="RGF28" s="54">
        <f t="shared" si="189"/>
        <v>0</v>
      </c>
      <c r="RGG28" s="54">
        <f t="shared" si="189"/>
        <v>0</v>
      </c>
      <c r="RGH28" s="54">
        <f t="shared" si="189"/>
        <v>0</v>
      </c>
      <c r="RGI28" s="54">
        <f t="shared" si="189"/>
        <v>0</v>
      </c>
      <c r="RGJ28" s="54">
        <f t="shared" si="189"/>
        <v>0</v>
      </c>
      <c r="RGK28" s="54">
        <f t="shared" si="189"/>
        <v>0</v>
      </c>
      <c r="RGL28" s="54">
        <f t="shared" si="189"/>
        <v>0</v>
      </c>
      <c r="RGM28" s="54">
        <f t="shared" si="189"/>
        <v>0</v>
      </c>
      <c r="RGN28" s="54">
        <f t="shared" si="189"/>
        <v>0</v>
      </c>
      <c r="RGO28" s="54">
        <f t="shared" si="189"/>
        <v>0</v>
      </c>
      <c r="RGP28" s="54">
        <f t="shared" si="189"/>
        <v>0</v>
      </c>
      <c r="RGQ28" s="54">
        <f t="shared" si="189"/>
        <v>0</v>
      </c>
      <c r="RGR28" s="54">
        <f t="shared" si="189"/>
        <v>0</v>
      </c>
      <c r="RGS28" s="54">
        <f t="shared" si="189"/>
        <v>0</v>
      </c>
      <c r="RGT28" s="54">
        <f t="shared" si="189"/>
        <v>0</v>
      </c>
      <c r="RGU28" s="54">
        <f t="shared" si="189"/>
        <v>0</v>
      </c>
      <c r="RGV28" s="54">
        <f t="shared" si="189"/>
        <v>0</v>
      </c>
      <c r="RGW28" s="54">
        <f t="shared" si="189"/>
        <v>0</v>
      </c>
      <c r="RGX28" s="54">
        <f t="shared" si="189"/>
        <v>0</v>
      </c>
      <c r="RGY28" s="54">
        <f t="shared" si="189"/>
        <v>0</v>
      </c>
      <c r="RGZ28" s="54">
        <f t="shared" si="189"/>
        <v>0</v>
      </c>
      <c r="RHA28" s="54">
        <f t="shared" si="189"/>
        <v>0</v>
      </c>
      <c r="RHB28" s="54">
        <f t="shared" si="189"/>
        <v>0</v>
      </c>
      <c r="RHC28" s="54">
        <f t="shared" si="189"/>
        <v>0</v>
      </c>
      <c r="RHD28" s="54">
        <f t="shared" si="189"/>
        <v>0</v>
      </c>
      <c r="RHE28" s="54">
        <f t="shared" si="189"/>
        <v>0</v>
      </c>
      <c r="RHF28" s="54">
        <f t="shared" si="189"/>
        <v>0</v>
      </c>
      <c r="RHG28" s="54">
        <f t="shared" si="189"/>
        <v>0</v>
      </c>
      <c r="RHH28" s="54">
        <f t="shared" si="189"/>
        <v>0</v>
      </c>
      <c r="RHI28" s="54">
        <f t="shared" si="189"/>
        <v>0</v>
      </c>
      <c r="RHJ28" s="54">
        <f t="shared" si="189"/>
        <v>0</v>
      </c>
      <c r="RHK28" s="54">
        <f t="shared" si="189"/>
        <v>0</v>
      </c>
      <c r="RHL28" s="54">
        <f t="shared" si="189"/>
        <v>0</v>
      </c>
      <c r="RHM28" s="54">
        <f t="shared" si="189"/>
        <v>0</v>
      </c>
      <c r="RHN28" s="54">
        <f t="shared" si="189"/>
        <v>0</v>
      </c>
      <c r="RHO28" s="54">
        <f t="shared" si="189"/>
        <v>0</v>
      </c>
      <c r="RHP28" s="54">
        <f t="shared" si="189"/>
        <v>0</v>
      </c>
      <c r="RHQ28" s="54">
        <f t="shared" si="189"/>
        <v>0</v>
      </c>
      <c r="RHR28" s="54">
        <f t="shared" si="189"/>
        <v>0</v>
      </c>
      <c r="RHS28" s="54">
        <f t="shared" si="189"/>
        <v>0</v>
      </c>
      <c r="RHT28" s="54">
        <f t="shared" si="189"/>
        <v>0</v>
      </c>
      <c r="RHU28" s="54">
        <f t="shared" si="189"/>
        <v>0</v>
      </c>
      <c r="RHV28" s="54">
        <f t="shared" si="189"/>
        <v>0</v>
      </c>
      <c r="RHW28" s="54">
        <f t="shared" si="189"/>
        <v>0</v>
      </c>
      <c r="RHX28" s="54">
        <f t="shared" si="189"/>
        <v>0</v>
      </c>
      <c r="RHY28" s="54">
        <f t="shared" si="189"/>
        <v>0</v>
      </c>
      <c r="RHZ28" s="54">
        <f t="shared" si="189"/>
        <v>0</v>
      </c>
      <c r="RIA28" s="54">
        <f t="shared" si="189"/>
        <v>0</v>
      </c>
      <c r="RIB28" s="54">
        <f t="shared" si="189"/>
        <v>0</v>
      </c>
      <c r="RIC28" s="54">
        <f t="shared" ref="RIC28:RKN28" si="190">SUM(RIC5:RIC27)</f>
        <v>0</v>
      </c>
      <c r="RID28" s="54">
        <f t="shared" si="190"/>
        <v>0</v>
      </c>
      <c r="RIE28" s="54">
        <f t="shared" si="190"/>
        <v>0</v>
      </c>
      <c r="RIF28" s="54">
        <f t="shared" si="190"/>
        <v>0</v>
      </c>
      <c r="RIG28" s="54">
        <f t="shared" si="190"/>
        <v>0</v>
      </c>
      <c r="RIH28" s="54">
        <f t="shared" si="190"/>
        <v>0</v>
      </c>
      <c r="RII28" s="54">
        <f t="shared" si="190"/>
        <v>0</v>
      </c>
      <c r="RIJ28" s="54">
        <f t="shared" si="190"/>
        <v>0</v>
      </c>
      <c r="RIK28" s="54">
        <f t="shared" si="190"/>
        <v>0</v>
      </c>
      <c r="RIL28" s="54">
        <f t="shared" si="190"/>
        <v>0</v>
      </c>
      <c r="RIM28" s="54">
        <f t="shared" si="190"/>
        <v>0</v>
      </c>
      <c r="RIN28" s="54">
        <f t="shared" si="190"/>
        <v>0</v>
      </c>
      <c r="RIO28" s="54">
        <f t="shared" si="190"/>
        <v>0</v>
      </c>
      <c r="RIP28" s="54">
        <f t="shared" si="190"/>
        <v>0</v>
      </c>
      <c r="RIQ28" s="54">
        <f t="shared" si="190"/>
        <v>0</v>
      </c>
      <c r="RIR28" s="54">
        <f t="shared" si="190"/>
        <v>0</v>
      </c>
      <c r="RIS28" s="54">
        <f t="shared" si="190"/>
        <v>0</v>
      </c>
      <c r="RIT28" s="54">
        <f t="shared" si="190"/>
        <v>0</v>
      </c>
      <c r="RIU28" s="54">
        <f t="shared" si="190"/>
        <v>0</v>
      </c>
      <c r="RIV28" s="54">
        <f t="shared" si="190"/>
        <v>0</v>
      </c>
      <c r="RIW28" s="54">
        <f t="shared" si="190"/>
        <v>0</v>
      </c>
      <c r="RIX28" s="54">
        <f t="shared" si="190"/>
        <v>0</v>
      </c>
      <c r="RIY28" s="54">
        <f t="shared" si="190"/>
        <v>0</v>
      </c>
      <c r="RIZ28" s="54">
        <f t="shared" si="190"/>
        <v>0</v>
      </c>
      <c r="RJA28" s="54">
        <f t="shared" si="190"/>
        <v>0</v>
      </c>
      <c r="RJB28" s="54">
        <f t="shared" si="190"/>
        <v>0</v>
      </c>
      <c r="RJC28" s="54">
        <f t="shared" si="190"/>
        <v>0</v>
      </c>
      <c r="RJD28" s="54">
        <f t="shared" si="190"/>
        <v>0</v>
      </c>
      <c r="RJE28" s="54">
        <f t="shared" si="190"/>
        <v>0</v>
      </c>
      <c r="RJF28" s="54">
        <f t="shared" si="190"/>
        <v>0</v>
      </c>
      <c r="RJG28" s="54">
        <f t="shared" si="190"/>
        <v>0</v>
      </c>
      <c r="RJH28" s="54">
        <f t="shared" si="190"/>
        <v>0</v>
      </c>
      <c r="RJI28" s="54">
        <f t="shared" si="190"/>
        <v>0</v>
      </c>
      <c r="RJJ28" s="54">
        <f t="shared" si="190"/>
        <v>0</v>
      </c>
      <c r="RJK28" s="54">
        <f t="shared" si="190"/>
        <v>0</v>
      </c>
      <c r="RJL28" s="54">
        <f t="shared" si="190"/>
        <v>0</v>
      </c>
      <c r="RJM28" s="54">
        <f t="shared" si="190"/>
        <v>0</v>
      </c>
      <c r="RJN28" s="54">
        <f t="shared" si="190"/>
        <v>0</v>
      </c>
      <c r="RJO28" s="54">
        <f t="shared" si="190"/>
        <v>0</v>
      </c>
      <c r="RJP28" s="54">
        <f t="shared" si="190"/>
        <v>0</v>
      </c>
      <c r="RJQ28" s="54">
        <f t="shared" si="190"/>
        <v>0</v>
      </c>
      <c r="RJR28" s="54">
        <f t="shared" si="190"/>
        <v>0</v>
      </c>
      <c r="RJS28" s="54">
        <f t="shared" si="190"/>
        <v>0</v>
      </c>
      <c r="RJT28" s="54">
        <f t="shared" si="190"/>
        <v>0</v>
      </c>
      <c r="RJU28" s="54">
        <f t="shared" si="190"/>
        <v>0</v>
      </c>
      <c r="RJV28" s="54">
        <f t="shared" si="190"/>
        <v>0</v>
      </c>
      <c r="RJW28" s="54">
        <f t="shared" si="190"/>
        <v>0</v>
      </c>
      <c r="RJX28" s="54">
        <f t="shared" si="190"/>
        <v>0</v>
      </c>
      <c r="RJY28" s="54">
        <f t="shared" si="190"/>
        <v>0</v>
      </c>
      <c r="RJZ28" s="54">
        <f t="shared" si="190"/>
        <v>0</v>
      </c>
      <c r="RKA28" s="54">
        <f t="shared" si="190"/>
        <v>0</v>
      </c>
      <c r="RKB28" s="54">
        <f t="shared" si="190"/>
        <v>0</v>
      </c>
      <c r="RKC28" s="54">
        <f t="shared" si="190"/>
        <v>0</v>
      </c>
      <c r="RKD28" s="54">
        <f t="shared" si="190"/>
        <v>0</v>
      </c>
      <c r="RKE28" s="54">
        <f t="shared" si="190"/>
        <v>0</v>
      </c>
      <c r="RKF28" s="54">
        <f t="shared" si="190"/>
        <v>0</v>
      </c>
      <c r="RKG28" s="54">
        <f t="shared" si="190"/>
        <v>0</v>
      </c>
      <c r="RKH28" s="54">
        <f t="shared" si="190"/>
        <v>0</v>
      </c>
      <c r="RKI28" s="54">
        <f t="shared" si="190"/>
        <v>0</v>
      </c>
      <c r="RKJ28" s="54">
        <f t="shared" si="190"/>
        <v>0</v>
      </c>
      <c r="RKK28" s="54">
        <f t="shared" si="190"/>
        <v>0</v>
      </c>
      <c r="RKL28" s="54">
        <f t="shared" si="190"/>
        <v>0</v>
      </c>
      <c r="RKM28" s="54">
        <f t="shared" si="190"/>
        <v>0</v>
      </c>
      <c r="RKN28" s="54">
        <f t="shared" si="190"/>
        <v>0</v>
      </c>
      <c r="RKO28" s="54">
        <f t="shared" ref="RKO28:RMZ28" si="191">SUM(RKO5:RKO27)</f>
        <v>0</v>
      </c>
      <c r="RKP28" s="54">
        <f t="shared" si="191"/>
        <v>0</v>
      </c>
      <c r="RKQ28" s="54">
        <f t="shared" si="191"/>
        <v>0</v>
      </c>
      <c r="RKR28" s="54">
        <f t="shared" si="191"/>
        <v>0</v>
      </c>
      <c r="RKS28" s="54">
        <f t="shared" si="191"/>
        <v>0</v>
      </c>
      <c r="RKT28" s="54">
        <f t="shared" si="191"/>
        <v>0</v>
      </c>
      <c r="RKU28" s="54">
        <f t="shared" si="191"/>
        <v>0</v>
      </c>
      <c r="RKV28" s="54">
        <f t="shared" si="191"/>
        <v>0</v>
      </c>
      <c r="RKW28" s="54">
        <f t="shared" si="191"/>
        <v>0</v>
      </c>
      <c r="RKX28" s="54">
        <f t="shared" si="191"/>
        <v>0</v>
      </c>
      <c r="RKY28" s="54">
        <f t="shared" si="191"/>
        <v>0</v>
      </c>
      <c r="RKZ28" s="54">
        <f t="shared" si="191"/>
        <v>0</v>
      </c>
      <c r="RLA28" s="54">
        <f t="shared" si="191"/>
        <v>0</v>
      </c>
      <c r="RLB28" s="54">
        <f t="shared" si="191"/>
        <v>0</v>
      </c>
      <c r="RLC28" s="54">
        <f t="shared" si="191"/>
        <v>0</v>
      </c>
      <c r="RLD28" s="54">
        <f t="shared" si="191"/>
        <v>0</v>
      </c>
      <c r="RLE28" s="54">
        <f t="shared" si="191"/>
        <v>0</v>
      </c>
      <c r="RLF28" s="54">
        <f t="shared" si="191"/>
        <v>0</v>
      </c>
      <c r="RLG28" s="54">
        <f t="shared" si="191"/>
        <v>0</v>
      </c>
      <c r="RLH28" s="54">
        <f t="shared" si="191"/>
        <v>0</v>
      </c>
      <c r="RLI28" s="54">
        <f t="shared" si="191"/>
        <v>0</v>
      </c>
      <c r="RLJ28" s="54">
        <f t="shared" si="191"/>
        <v>0</v>
      </c>
      <c r="RLK28" s="54">
        <f t="shared" si="191"/>
        <v>0</v>
      </c>
      <c r="RLL28" s="54">
        <f t="shared" si="191"/>
        <v>0</v>
      </c>
      <c r="RLM28" s="54">
        <f t="shared" si="191"/>
        <v>0</v>
      </c>
      <c r="RLN28" s="54">
        <f t="shared" si="191"/>
        <v>0</v>
      </c>
      <c r="RLO28" s="54">
        <f t="shared" si="191"/>
        <v>0</v>
      </c>
      <c r="RLP28" s="54">
        <f t="shared" si="191"/>
        <v>0</v>
      </c>
      <c r="RLQ28" s="54">
        <f t="shared" si="191"/>
        <v>0</v>
      </c>
      <c r="RLR28" s="54">
        <f t="shared" si="191"/>
        <v>0</v>
      </c>
      <c r="RLS28" s="54">
        <f t="shared" si="191"/>
        <v>0</v>
      </c>
      <c r="RLT28" s="54">
        <f t="shared" si="191"/>
        <v>0</v>
      </c>
      <c r="RLU28" s="54">
        <f t="shared" si="191"/>
        <v>0</v>
      </c>
      <c r="RLV28" s="54">
        <f t="shared" si="191"/>
        <v>0</v>
      </c>
      <c r="RLW28" s="54">
        <f t="shared" si="191"/>
        <v>0</v>
      </c>
      <c r="RLX28" s="54">
        <f t="shared" si="191"/>
        <v>0</v>
      </c>
      <c r="RLY28" s="54">
        <f t="shared" si="191"/>
        <v>0</v>
      </c>
      <c r="RLZ28" s="54">
        <f t="shared" si="191"/>
        <v>0</v>
      </c>
      <c r="RMA28" s="54">
        <f t="shared" si="191"/>
        <v>0</v>
      </c>
      <c r="RMB28" s="54">
        <f t="shared" si="191"/>
        <v>0</v>
      </c>
      <c r="RMC28" s="54">
        <f t="shared" si="191"/>
        <v>0</v>
      </c>
      <c r="RMD28" s="54">
        <f t="shared" si="191"/>
        <v>0</v>
      </c>
      <c r="RME28" s="54">
        <f t="shared" si="191"/>
        <v>0</v>
      </c>
      <c r="RMF28" s="54">
        <f t="shared" si="191"/>
        <v>0</v>
      </c>
      <c r="RMG28" s="54">
        <f t="shared" si="191"/>
        <v>0</v>
      </c>
      <c r="RMH28" s="54">
        <f t="shared" si="191"/>
        <v>0</v>
      </c>
      <c r="RMI28" s="54">
        <f t="shared" si="191"/>
        <v>0</v>
      </c>
      <c r="RMJ28" s="54">
        <f t="shared" si="191"/>
        <v>0</v>
      </c>
      <c r="RMK28" s="54">
        <f t="shared" si="191"/>
        <v>0</v>
      </c>
      <c r="RML28" s="54">
        <f t="shared" si="191"/>
        <v>0</v>
      </c>
      <c r="RMM28" s="54">
        <f t="shared" si="191"/>
        <v>0</v>
      </c>
      <c r="RMN28" s="54">
        <f t="shared" si="191"/>
        <v>0</v>
      </c>
      <c r="RMO28" s="54">
        <f t="shared" si="191"/>
        <v>0</v>
      </c>
      <c r="RMP28" s="54">
        <f t="shared" si="191"/>
        <v>0</v>
      </c>
      <c r="RMQ28" s="54">
        <f t="shared" si="191"/>
        <v>0</v>
      </c>
      <c r="RMR28" s="54">
        <f t="shared" si="191"/>
        <v>0</v>
      </c>
      <c r="RMS28" s="54">
        <f t="shared" si="191"/>
        <v>0</v>
      </c>
      <c r="RMT28" s="54">
        <f t="shared" si="191"/>
        <v>0</v>
      </c>
      <c r="RMU28" s="54">
        <f t="shared" si="191"/>
        <v>0</v>
      </c>
      <c r="RMV28" s="54">
        <f t="shared" si="191"/>
        <v>0</v>
      </c>
      <c r="RMW28" s="54">
        <f t="shared" si="191"/>
        <v>0</v>
      </c>
      <c r="RMX28" s="54">
        <f t="shared" si="191"/>
        <v>0</v>
      </c>
      <c r="RMY28" s="54">
        <f t="shared" si="191"/>
        <v>0</v>
      </c>
      <c r="RMZ28" s="54">
        <f t="shared" si="191"/>
        <v>0</v>
      </c>
      <c r="RNA28" s="54">
        <f t="shared" ref="RNA28:RPL28" si="192">SUM(RNA5:RNA27)</f>
        <v>0</v>
      </c>
      <c r="RNB28" s="54">
        <f t="shared" si="192"/>
        <v>0</v>
      </c>
      <c r="RNC28" s="54">
        <f t="shared" si="192"/>
        <v>0</v>
      </c>
      <c r="RND28" s="54">
        <f t="shared" si="192"/>
        <v>0</v>
      </c>
      <c r="RNE28" s="54">
        <f t="shared" si="192"/>
        <v>0</v>
      </c>
      <c r="RNF28" s="54">
        <f t="shared" si="192"/>
        <v>0</v>
      </c>
      <c r="RNG28" s="54">
        <f t="shared" si="192"/>
        <v>0</v>
      </c>
      <c r="RNH28" s="54">
        <f t="shared" si="192"/>
        <v>0</v>
      </c>
      <c r="RNI28" s="54">
        <f t="shared" si="192"/>
        <v>0</v>
      </c>
      <c r="RNJ28" s="54">
        <f t="shared" si="192"/>
        <v>0</v>
      </c>
      <c r="RNK28" s="54">
        <f t="shared" si="192"/>
        <v>0</v>
      </c>
      <c r="RNL28" s="54">
        <f t="shared" si="192"/>
        <v>0</v>
      </c>
      <c r="RNM28" s="54">
        <f t="shared" si="192"/>
        <v>0</v>
      </c>
      <c r="RNN28" s="54">
        <f t="shared" si="192"/>
        <v>0</v>
      </c>
      <c r="RNO28" s="54">
        <f t="shared" si="192"/>
        <v>0</v>
      </c>
      <c r="RNP28" s="54">
        <f t="shared" si="192"/>
        <v>0</v>
      </c>
      <c r="RNQ28" s="54">
        <f t="shared" si="192"/>
        <v>0</v>
      </c>
      <c r="RNR28" s="54">
        <f t="shared" si="192"/>
        <v>0</v>
      </c>
      <c r="RNS28" s="54">
        <f t="shared" si="192"/>
        <v>0</v>
      </c>
      <c r="RNT28" s="54">
        <f t="shared" si="192"/>
        <v>0</v>
      </c>
      <c r="RNU28" s="54">
        <f t="shared" si="192"/>
        <v>0</v>
      </c>
      <c r="RNV28" s="54">
        <f t="shared" si="192"/>
        <v>0</v>
      </c>
      <c r="RNW28" s="54">
        <f t="shared" si="192"/>
        <v>0</v>
      </c>
      <c r="RNX28" s="54">
        <f t="shared" si="192"/>
        <v>0</v>
      </c>
      <c r="RNY28" s="54">
        <f t="shared" si="192"/>
        <v>0</v>
      </c>
      <c r="RNZ28" s="54">
        <f t="shared" si="192"/>
        <v>0</v>
      </c>
      <c r="ROA28" s="54">
        <f t="shared" si="192"/>
        <v>0</v>
      </c>
      <c r="ROB28" s="54">
        <f t="shared" si="192"/>
        <v>0</v>
      </c>
      <c r="ROC28" s="54">
        <f t="shared" si="192"/>
        <v>0</v>
      </c>
      <c r="ROD28" s="54">
        <f t="shared" si="192"/>
        <v>0</v>
      </c>
      <c r="ROE28" s="54">
        <f t="shared" si="192"/>
        <v>0</v>
      </c>
      <c r="ROF28" s="54">
        <f t="shared" si="192"/>
        <v>0</v>
      </c>
      <c r="ROG28" s="54">
        <f t="shared" si="192"/>
        <v>0</v>
      </c>
      <c r="ROH28" s="54">
        <f t="shared" si="192"/>
        <v>0</v>
      </c>
      <c r="ROI28" s="54">
        <f t="shared" si="192"/>
        <v>0</v>
      </c>
      <c r="ROJ28" s="54">
        <f t="shared" si="192"/>
        <v>0</v>
      </c>
      <c r="ROK28" s="54">
        <f t="shared" si="192"/>
        <v>0</v>
      </c>
      <c r="ROL28" s="54">
        <f t="shared" si="192"/>
        <v>0</v>
      </c>
      <c r="ROM28" s="54">
        <f t="shared" si="192"/>
        <v>0</v>
      </c>
      <c r="RON28" s="54">
        <f t="shared" si="192"/>
        <v>0</v>
      </c>
      <c r="ROO28" s="54">
        <f t="shared" si="192"/>
        <v>0</v>
      </c>
      <c r="ROP28" s="54">
        <f t="shared" si="192"/>
        <v>0</v>
      </c>
      <c r="ROQ28" s="54">
        <f t="shared" si="192"/>
        <v>0</v>
      </c>
      <c r="ROR28" s="54">
        <f t="shared" si="192"/>
        <v>0</v>
      </c>
      <c r="ROS28" s="54">
        <f t="shared" si="192"/>
        <v>0</v>
      </c>
      <c r="ROT28" s="54">
        <f t="shared" si="192"/>
        <v>0</v>
      </c>
      <c r="ROU28" s="54">
        <f t="shared" si="192"/>
        <v>0</v>
      </c>
      <c r="ROV28" s="54">
        <f t="shared" si="192"/>
        <v>0</v>
      </c>
      <c r="ROW28" s="54">
        <f t="shared" si="192"/>
        <v>0</v>
      </c>
      <c r="ROX28" s="54">
        <f t="shared" si="192"/>
        <v>0</v>
      </c>
      <c r="ROY28" s="54">
        <f t="shared" si="192"/>
        <v>0</v>
      </c>
      <c r="ROZ28" s="54">
        <f t="shared" si="192"/>
        <v>0</v>
      </c>
      <c r="RPA28" s="54">
        <f t="shared" si="192"/>
        <v>0</v>
      </c>
      <c r="RPB28" s="54">
        <f t="shared" si="192"/>
        <v>0</v>
      </c>
      <c r="RPC28" s="54">
        <f t="shared" si="192"/>
        <v>0</v>
      </c>
      <c r="RPD28" s="54">
        <f t="shared" si="192"/>
        <v>0</v>
      </c>
      <c r="RPE28" s="54">
        <f t="shared" si="192"/>
        <v>0</v>
      </c>
      <c r="RPF28" s="54">
        <f t="shared" si="192"/>
        <v>0</v>
      </c>
      <c r="RPG28" s="54">
        <f t="shared" si="192"/>
        <v>0</v>
      </c>
      <c r="RPH28" s="54">
        <f t="shared" si="192"/>
        <v>0</v>
      </c>
      <c r="RPI28" s="54">
        <f t="shared" si="192"/>
        <v>0</v>
      </c>
      <c r="RPJ28" s="54">
        <f t="shared" si="192"/>
        <v>0</v>
      </c>
      <c r="RPK28" s="54">
        <f t="shared" si="192"/>
        <v>0</v>
      </c>
      <c r="RPL28" s="54">
        <f t="shared" si="192"/>
        <v>0</v>
      </c>
      <c r="RPM28" s="54">
        <f t="shared" ref="RPM28:RRX28" si="193">SUM(RPM5:RPM27)</f>
        <v>0</v>
      </c>
      <c r="RPN28" s="54">
        <f t="shared" si="193"/>
        <v>0</v>
      </c>
      <c r="RPO28" s="54">
        <f t="shared" si="193"/>
        <v>0</v>
      </c>
      <c r="RPP28" s="54">
        <f t="shared" si="193"/>
        <v>0</v>
      </c>
      <c r="RPQ28" s="54">
        <f t="shared" si="193"/>
        <v>0</v>
      </c>
      <c r="RPR28" s="54">
        <f t="shared" si="193"/>
        <v>0</v>
      </c>
      <c r="RPS28" s="54">
        <f t="shared" si="193"/>
        <v>0</v>
      </c>
      <c r="RPT28" s="54">
        <f t="shared" si="193"/>
        <v>0</v>
      </c>
      <c r="RPU28" s="54">
        <f t="shared" si="193"/>
        <v>0</v>
      </c>
      <c r="RPV28" s="54">
        <f t="shared" si="193"/>
        <v>0</v>
      </c>
      <c r="RPW28" s="54">
        <f t="shared" si="193"/>
        <v>0</v>
      </c>
      <c r="RPX28" s="54">
        <f t="shared" si="193"/>
        <v>0</v>
      </c>
      <c r="RPY28" s="54">
        <f t="shared" si="193"/>
        <v>0</v>
      </c>
      <c r="RPZ28" s="54">
        <f t="shared" si="193"/>
        <v>0</v>
      </c>
      <c r="RQA28" s="54">
        <f t="shared" si="193"/>
        <v>0</v>
      </c>
      <c r="RQB28" s="54">
        <f t="shared" si="193"/>
        <v>0</v>
      </c>
      <c r="RQC28" s="54">
        <f t="shared" si="193"/>
        <v>0</v>
      </c>
      <c r="RQD28" s="54">
        <f t="shared" si="193"/>
        <v>0</v>
      </c>
      <c r="RQE28" s="54">
        <f t="shared" si="193"/>
        <v>0</v>
      </c>
      <c r="RQF28" s="54">
        <f t="shared" si="193"/>
        <v>0</v>
      </c>
      <c r="RQG28" s="54">
        <f t="shared" si="193"/>
        <v>0</v>
      </c>
      <c r="RQH28" s="54">
        <f t="shared" si="193"/>
        <v>0</v>
      </c>
      <c r="RQI28" s="54">
        <f t="shared" si="193"/>
        <v>0</v>
      </c>
      <c r="RQJ28" s="54">
        <f t="shared" si="193"/>
        <v>0</v>
      </c>
      <c r="RQK28" s="54">
        <f t="shared" si="193"/>
        <v>0</v>
      </c>
      <c r="RQL28" s="54">
        <f t="shared" si="193"/>
        <v>0</v>
      </c>
      <c r="RQM28" s="54">
        <f t="shared" si="193"/>
        <v>0</v>
      </c>
      <c r="RQN28" s="54">
        <f t="shared" si="193"/>
        <v>0</v>
      </c>
      <c r="RQO28" s="54">
        <f t="shared" si="193"/>
        <v>0</v>
      </c>
      <c r="RQP28" s="54">
        <f t="shared" si="193"/>
        <v>0</v>
      </c>
      <c r="RQQ28" s="54">
        <f t="shared" si="193"/>
        <v>0</v>
      </c>
      <c r="RQR28" s="54">
        <f t="shared" si="193"/>
        <v>0</v>
      </c>
      <c r="RQS28" s="54">
        <f t="shared" si="193"/>
        <v>0</v>
      </c>
      <c r="RQT28" s="54">
        <f t="shared" si="193"/>
        <v>0</v>
      </c>
      <c r="RQU28" s="54">
        <f t="shared" si="193"/>
        <v>0</v>
      </c>
      <c r="RQV28" s="54">
        <f t="shared" si="193"/>
        <v>0</v>
      </c>
      <c r="RQW28" s="54">
        <f t="shared" si="193"/>
        <v>0</v>
      </c>
      <c r="RQX28" s="54">
        <f t="shared" si="193"/>
        <v>0</v>
      </c>
      <c r="RQY28" s="54">
        <f t="shared" si="193"/>
        <v>0</v>
      </c>
      <c r="RQZ28" s="54">
        <f t="shared" si="193"/>
        <v>0</v>
      </c>
      <c r="RRA28" s="54">
        <f t="shared" si="193"/>
        <v>0</v>
      </c>
      <c r="RRB28" s="54">
        <f t="shared" si="193"/>
        <v>0</v>
      </c>
      <c r="RRC28" s="54">
        <f t="shared" si="193"/>
        <v>0</v>
      </c>
      <c r="RRD28" s="54">
        <f t="shared" si="193"/>
        <v>0</v>
      </c>
      <c r="RRE28" s="54">
        <f t="shared" si="193"/>
        <v>0</v>
      </c>
      <c r="RRF28" s="54">
        <f t="shared" si="193"/>
        <v>0</v>
      </c>
      <c r="RRG28" s="54">
        <f t="shared" si="193"/>
        <v>0</v>
      </c>
      <c r="RRH28" s="54">
        <f t="shared" si="193"/>
        <v>0</v>
      </c>
      <c r="RRI28" s="54">
        <f t="shared" si="193"/>
        <v>0</v>
      </c>
      <c r="RRJ28" s="54">
        <f t="shared" si="193"/>
        <v>0</v>
      </c>
      <c r="RRK28" s="54">
        <f t="shared" si="193"/>
        <v>0</v>
      </c>
      <c r="RRL28" s="54">
        <f t="shared" si="193"/>
        <v>0</v>
      </c>
      <c r="RRM28" s="54">
        <f t="shared" si="193"/>
        <v>0</v>
      </c>
      <c r="RRN28" s="54">
        <f t="shared" si="193"/>
        <v>0</v>
      </c>
      <c r="RRO28" s="54">
        <f t="shared" si="193"/>
        <v>0</v>
      </c>
      <c r="RRP28" s="54">
        <f t="shared" si="193"/>
        <v>0</v>
      </c>
      <c r="RRQ28" s="54">
        <f t="shared" si="193"/>
        <v>0</v>
      </c>
      <c r="RRR28" s="54">
        <f t="shared" si="193"/>
        <v>0</v>
      </c>
      <c r="RRS28" s="54">
        <f t="shared" si="193"/>
        <v>0</v>
      </c>
      <c r="RRT28" s="54">
        <f t="shared" si="193"/>
        <v>0</v>
      </c>
      <c r="RRU28" s="54">
        <f t="shared" si="193"/>
        <v>0</v>
      </c>
      <c r="RRV28" s="54">
        <f t="shared" si="193"/>
        <v>0</v>
      </c>
      <c r="RRW28" s="54">
        <f t="shared" si="193"/>
        <v>0</v>
      </c>
      <c r="RRX28" s="54">
        <f t="shared" si="193"/>
        <v>0</v>
      </c>
      <c r="RRY28" s="54">
        <f t="shared" ref="RRY28:RUJ28" si="194">SUM(RRY5:RRY27)</f>
        <v>0</v>
      </c>
      <c r="RRZ28" s="54">
        <f t="shared" si="194"/>
        <v>0</v>
      </c>
      <c r="RSA28" s="54">
        <f t="shared" si="194"/>
        <v>0</v>
      </c>
      <c r="RSB28" s="54">
        <f t="shared" si="194"/>
        <v>0</v>
      </c>
      <c r="RSC28" s="54">
        <f t="shared" si="194"/>
        <v>0</v>
      </c>
      <c r="RSD28" s="54">
        <f t="shared" si="194"/>
        <v>0</v>
      </c>
      <c r="RSE28" s="54">
        <f t="shared" si="194"/>
        <v>0</v>
      </c>
      <c r="RSF28" s="54">
        <f t="shared" si="194"/>
        <v>0</v>
      </c>
      <c r="RSG28" s="54">
        <f t="shared" si="194"/>
        <v>0</v>
      </c>
      <c r="RSH28" s="54">
        <f t="shared" si="194"/>
        <v>0</v>
      </c>
      <c r="RSI28" s="54">
        <f t="shared" si="194"/>
        <v>0</v>
      </c>
      <c r="RSJ28" s="54">
        <f t="shared" si="194"/>
        <v>0</v>
      </c>
      <c r="RSK28" s="54">
        <f t="shared" si="194"/>
        <v>0</v>
      </c>
      <c r="RSL28" s="54">
        <f t="shared" si="194"/>
        <v>0</v>
      </c>
      <c r="RSM28" s="54">
        <f t="shared" si="194"/>
        <v>0</v>
      </c>
      <c r="RSN28" s="54">
        <f t="shared" si="194"/>
        <v>0</v>
      </c>
      <c r="RSO28" s="54">
        <f t="shared" si="194"/>
        <v>0</v>
      </c>
      <c r="RSP28" s="54">
        <f t="shared" si="194"/>
        <v>0</v>
      </c>
      <c r="RSQ28" s="54">
        <f t="shared" si="194"/>
        <v>0</v>
      </c>
      <c r="RSR28" s="54">
        <f t="shared" si="194"/>
        <v>0</v>
      </c>
      <c r="RSS28" s="54">
        <f t="shared" si="194"/>
        <v>0</v>
      </c>
      <c r="RST28" s="54">
        <f t="shared" si="194"/>
        <v>0</v>
      </c>
      <c r="RSU28" s="54">
        <f t="shared" si="194"/>
        <v>0</v>
      </c>
      <c r="RSV28" s="54">
        <f t="shared" si="194"/>
        <v>0</v>
      </c>
      <c r="RSW28" s="54">
        <f t="shared" si="194"/>
        <v>0</v>
      </c>
      <c r="RSX28" s="54">
        <f t="shared" si="194"/>
        <v>0</v>
      </c>
      <c r="RSY28" s="54">
        <f t="shared" si="194"/>
        <v>0</v>
      </c>
      <c r="RSZ28" s="54">
        <f t="shared" si="194"/>
        <v>0</v>
      </c>
      <c r="RTA28" s="54">
        <f t="shared" si="194"/>
        <v>0</v>
      </c>
      <c r="RTB28" s="54">
        <f t="shared" si="194"/>
        <v>0</v>
      </c>
      <c r="RTC28" s="54">
        <f t="shared" si="194"/>
        <v>0</v>
      </c>
      <c r="RTD28" s="54">
        <f t="shared" si="194"/>
        <v>0</v>
      </c>
      <c r="RTE28" s="54">
        <f t="shared" si="194"/>
        <v>0</v>
      </c>
      <c r="RTF28" s="54">
        <f t="shared" si="194"/>
        <v>0</v>
      </c>
      <c r="RTG28" s="54">
        <f t="shared" si="194"/>
        <v>0</v>
      </c>
      <c r="RTH28" s="54">
        <f t="shared" si="194"/>
        <v>0</v>
      </c>
      <c r="RTI28" s="54">
        <f t="shared" si="194"/>
        <v>0</v>
      </c>
      <c r="RTJ28" s="54">
        <f t="shared" si="194"/>
        <v>0</v>
      </c>
      <c r="RTK28" s="54">
        <f t="shared" si="194"/>
        <v>0</v>
      </c>
      <c r="RTL28" s="54">
        <f t="shared" si="194"/>
        <v>0</v>
      </c>
      <c r="RTM28" s="54">
        <f t="shared" si="194"/>
        <v>0</v>
      </c>
      <c r="RTN28" s="54">
        <f t="shared" si="194"/>
        <v>0</v>
      </c>
      <c r="RTO28" s="54">
        <f t="shared" si="194"/>
        <v>0</v>
      </c>
      <c r="RTP28" s="54">
        <f t="shared" si="194"/>
        <v>0</v>
      </c>
      <c r="RTQ28" s="54">
        <f t="shared" si="194"/>
        <v>0</v>
      </c>
      <c r="RTR28" s="54">
        <f t="shared" si="194"/>
        <v>0</v>
      </c>
      <c r="RTS28" s="54">
        <f t="shared" si="194"/>
        <v>0</v>
      </c>
      <c r="RTT28" s="54">
        <f t="shared" si="194"/>
        <v>0</v>
      </c>
      <c r="RTU28" s="54">
        <f t="shared" si="194"/>
        <v>0</v>
      </c>
      <c r="RTV28" s="54">
        <f t="shared" si="194"/>
        <v>0</v>
      </c>
      <c r="RTW28" s="54">
        <f t="shared" si="194"/>
        <v>0</v>
      </c>
      <c r="RTX28" s="54">
        <f t="shared" si="194"/>
        <v>0</v>
      </c>
      <c r="RTY28" s="54">
        <f t="shared" si="194"/>
        <v>0</v>
      </c>
      <c r="RTZ28" s="54">
        <f t="shared" si="194"/>
        <v>0</v>
      </c>
      <c r="RUA28" s="54">
        <f t="shared" si="194"/>
        <v>0</v>
      </c>
      <c r="RUB28" s="54">
        <f t="shared" si="194"/>
        <v>0</v>
      </c>
      <c r="RUC28" s="54">
        <f t="shared" si="194"/>
        <v>0</v>
      </c>
      <c r="RUD28" s="54">
        <f t="shared" si="194"/>
        <v>0</v>
      </c>
      <c r="RUE28" s="54">
        <f t="shared" si="194"/>
        <v>0</v>
      </c>
      <c r="RUF28" s="54">
        <f t="shared" si="194"/>
        <v>0</v>
      </c>
      <c r="RUG28" s="54">
        <f t="shared" si="194"/>
        <v>0</v>
      </c>
      <c r="RUH28" s="54">
        <f t="shared" si="194"/>
        <v>0</v>
      </c>
      <c r="RUI28" s="54">
        <f t="shared" si="194"/>
        <v>0</v>
      </c>
      <c r="RUJ28" s="54">
        <f t="shared" si="194"/>
        <v>0</v>
      </c>
      <c r="RUK28" s="54">
        <f t="shared" ref="RUK28:RWV28" si="195">SUM(RUK5:RUK27)</f>
        <v>0</v>
      </c>
      <c r="RUL28" s="54">
        <f t="shared" si="195"/>
        <v>0</v>
      </c>
      <c r="RUM28" s="54">
        <f t="shared" si="195"/>
        <v>0</v>
      </c>
      <c r="RUN28" s="54">
        <f t="shared" si="195"/>
        <v>0</v>
      </c>
      <c r="RUO28" s="54">
        <f t="shared" si="195"/>
        <v>0</v>
      </c>
      <c r="RUP28" s="54">
        <f t="shared" si="195"/>
        <v>0</v>
      </c>
      <c r="RUQ28" s="54">
        <f t="shared" si="195"/>
        <v>0</v>
      </c>
      <c r="RUR28" s="54">
        <f t="shared" si="195"/>
        <v>0</v>
      </c>
      <c r="RUS28" s="54">
        <f t="shared" si="195"/>
        <v>0</v>
      </c>
      <c r="RUT28" s="54">
        <f t="shared" si="195"/>
        <v>0</v>
      </c>
      <c r="RUU28" s="54">
        <f t="shared" si="195"/>
        <v>0</v>
      </c>
      <c r="RUV28" s="54">
        <f t="shared" si="195"/>
        <v>0</v>
      </c>
      <c r="RUW28" s="54">
        <f t="shared" si="195"/>
        <v>0</v>
      </c>
      <c r="RUX28" s="54">
        <f t="shared" si="195"/>
        <v>0</v>
      </c>
      <c r="RUY28" s="54">
        <f t="shared" si="195"/>
        <v>0</v>
      </c>
      <c r="RUZ28" s="54">
        <f t="shared" si="195"/>
        <v>0</v>
      </c>
      <c r="RVA28" s="54">
        <f t="shared" si="195"/>
        <v>0</v>
      </c>
      <c r="RVB28" s="54">
        <f t="shared" si="195"/>
        <v>0</v>
      </c>
      <c r="RVC28" s="54">
        <f t="shared" si="195"/>
        <v>0</v>
      </c>
      <c r="RVD28" s="54">
        <f t="shared" si="195"/>
        <v>0</v>
      </c>
      <c r="RVE28" s="54">
        <f t="shared" si="195"/>
        <v>0</v>
      </c>
      <c r="RVF28" s="54">
        <f t="shared" si="195"/>
        <v>0</v>
      </c>
      <c r="RVG28" s="54">
        <f t="shared" si="195"/>
        <v>0</v>
      </c>
      <c r="RVH28" s="54">
        <f t="shared" si="195"/>
        <v>0</v>
      </c>
      <c r="RVI28" s="54">
        <f t="shared" si="195"/>
        <v>0</v>
      </c>
      <c r="RVJ28" s="54">
        <f t="shared" si="195"/>
        <v>0</v>
      </c>
      <c r="RVK28" s="54">
        <f t="shared" si="195"/>
        <v>0</v>
      </c>
      <c r="RVL28" s="54">
        <f t="shared" si="195"/>
        <v>0</v>
      </c>
      <c r="RVM28" s="54">
        <f t="shared" si="195"/>
        <v>0</v>
      </c>
      <c r="RVN28" s="54">
        <f t="shared" si="195"/>
        <v>0</v>
      </c>
      <c r="RVO28" s="54">
        <f t="shared" si="195"/>
        <v>0</v>
      </c>
      <c r="RVP28" s="54">
        <f t="shared" si="195"/>
        <v>0</v>
      </c>
      <c r="RVQ28" s="54">
        <f t="shared" si="195"/>
        <v>0</v>
      </c>
      <c r="RVR28" s="54">
        <f t="shared" si="195"/>
        <v>0</v>
      </c>
      <c r="RVS28" s="54">
        <f t="shared" si="195"/>
        <v>0</v>
      </c>
      <c r="RVT28" s="54">
        <f t="shared" si="195"/>
        <v>0</v>
      </c>
      <c r="RVU28" s="54">
        <f t="shared" si="195"/>
        <v>0</v>
      </c>
      <c r="RVV28" s="54">
        <f t="shared" si="195"/>
        <v>0</v>
      </c>
      <c r="RVW28" s="54">
        <f t="shared" si="195"/>
        <v>0</v>
      </c>
      <c r="RVX28" s="54">
        <f t="shared" si="195"/>
        <v>0</v>
      </c>
      <c r="RVY28" s="54">
        <f t="shared" si="195"/>
        <v>0</v>
      </c>
      <c r="RVZ28" s="54">
        <f t="shared" si="195"/>
        <v>0</v>
      </c>
      <c r="RWA28" s="54">
        <f t="shared" si="195"/>
        <v>0</v>
      </c>
      <c r="RWB28" s="54">
        <f t="shared" si="195"/>
        <v>0</v>
      </c>
      <c r="RWC28" s="54">
        <f t="shared" si="195"/>
        <v>0</v>
      </c>
      <c r="RWD28" s="54">
        <f t="shared" si="195"/>
        <v>0</v>
      </c>
      <c r="RWE28" s="54">
        <f t="shared" si="195"/>
        <v>0</v>
      </c>
      <c r="RWF28" s="54">
        <f t="shared" si="195"/>
        <v>0</v>
      </c>
      <c r="RWG28" s="54">
        <f t="shared" si="195"/>
        <v>0</v>
      </c>
      <c r="RWH28" s="54">
        <f t="shared" si="195"/>
        <v>0</v>
      </c>
      <c r="RWI28" s="54">
        <f t="shared" si="195"/>
        <v>0</v>
      </c>
      <c r="RWJ28" s="54">
        <f t="shared" si="195"/>
        <v>0</v>
      </c>
      <c r="RWK28" s="54">
        <f t="shared" si="195"/>
        <v>0</v>
      </c>
      <c r="RWL28" s="54">
        <f t="shared" si="195"/>
        <v>0</v>
      </c>
      <c r="RWM28" s="54">
        <f t="shared" si="195"/>
        <v>0</v>
      </c>
      <c r="RWN28" s="54">
        <f t="shared" si="195"/>
        <v>0</v>
      </c>
      <c r="RWO28" s="54">
        <f t="shared" si="195"/>
        <v>0</v>
      </c>
      <c r="RWP28" s="54">
        <f t="shared" si="195"/>
        <v>0</v>
      </c>
      <c r="RWQ28" s="54">
        <f t="shared" si="195"/>
        <v>0</v>
      </c>
      <c r="RWR28" s="54">
        <f t="shared" si="195"/>
        <v>0</v>
      </c>
      <c r="RWS28" s="54">
        <f t="shared" si="195"/>
        <v>0</v>
      </c>
      <c r="RWT28" s="54">
        <f t="shared" si="195"/>
        <v>0</v>
      </c>
      <c r="RWU28" s="54">
        <f t="shared" si="195"/>
        <v>0</v>
      </c>
      <c r="RWV28" s="54">
        <f t="shared" si="195"/>
        <v>0</v>
      </c>
      <c r="RWW28" s="54">
        <f t="shared" ref="RWW28:RZH28" si="196">SUM(RWW5:RWW27)</f>
        <v>0</v>
      </c>
      <c r="RWX28" s="54">
        <f t="shared" si="196"/>
        <v>0</v>
      </c>
      <c r="RWY28" s="54">
        <f t="shared" si="196"/>
        <v>0</v>
      </c>
      <c r="RWZ28" s="54">
        <f t="shared" si="196"/>
        <v>0</v>
      </c>
      <c r="RXA28" s="54">
        <f t="shared" si="196"/>
        <v>0</v>
      </c>
      <c r="RXB28" s="54">
        <f t="shared" si="196"/>
        <v>0</v>
      </c>
      <c r="RXC28" s="54">
        <f t="shared" si="196"/>
        <v>0</v>
      </c>
      <c r="RXD28" s="54">
        <f t="shared" si="196"/>
        <v>0</v>
      </c>
      <c r="RXE28" s="54">
        <f t="shared" si="196"/>
        <v>0</v>
      </c>
      <c r="RXF28" s="54">
        <f t="shared" si="196"/>
        <v>0</v>
      </c>
      <c r="RXG28" s="54">
        <f t="shared" si="196"/>
        <v>0</v>
      </c>
      <c r="RXH28" s="54">
        <f t="shared" si="196"/>
        <v>0</v>
      </c>
      <c r="RXI28" s="54">
        <f t="shared" si="196"/>
        <v>0</v>
      </c>
      <c r="RXJ28" s="54">
        <f t="shared" si="196"/>
        <v>0</v>
      </c>
      <c r="RXK28" s="54">
        <f t="shared" si="196"/>
        <v>0</v>
      </c>
      <c r="RXL28" s="54">
        <f t="shared" si="196"/>
        <v>0</v>
      </c>
      <c r="RXM28" s="54">
        <f t="shared" si="196"/>
        <v>0</v>
      </c>
      <c r="RXN28" s="54">
        <f t="shared" si="196"/>
        <v>0</v>
      </c>
      <c r="RXO28" s="54">
        <f t="shared" si="196"/>
        <v>0</v>
      </c>
      <c r="RXP28" s="54">
        <f t="shared" si="196"/>
        <v>0</v>
      </c>
      <c r="RXQ28" s="54">
        <f t="shared" si="196"/>
        <v>0</v>
      </c>
      <c r="RXR28" s="54">
        <f t="shared" si="196"/>
        <v>0</v>
      </c>
      <c r="RXS28" s="54">
        <f t="shared" si="196"/>
        <v>0</v>
      </c>
      <c r="RXT28" s="54">
        <f t="shared" si="196"/>
        <v>0</v>
      </c>
      <c r="RXU28" s="54">
        <f t="shared" si="196"/>
        <v>0</v>
      </c>
      <c r="RXV28" s="54">
        <f t="shared" si="196"/>
        <v>0</v>
      </c>
      <c r="RXW28" s="54">
        <f t="shared" si="196"/>
        <v>0</v>
      </c>
      <c r="RXX28" s="54">
        <f t="shared" si="196"/>
        <v>0</v>
      </c>
      <c r="RXY28" s="54">
        <f t="shared" si="196"/>
        <v>0</v>
      </c>
      <c r="RXZ28" s="54">
        <f t="shared" si="196"/>
        <v>0</v>
      </c>
      <c r="RYA28" s="54">
        <f t="shared" si="196"/>
        <v>0</v>
      </c>
      <c r="RYB28" s="54">
        <f t="shared" si="196"/>
        <v>0</v>
      </c>
      <c r="RYC28" s="54">
        <f t="shared" si="196"/>
        <v>0</v>
      </c>
      <c r="RYD28" s="54">
        <f t="shared" si="196"/>
        <v>0</v>
      </c>
      <c r="RYE28" s="54">
        <f t="shared" si="196"/>
        <v>0</v>
      </c>
      <c r="RYF28" s="54">
        <f t="shared" si="196"/>
        <v>0</v>
      </c>
      <c r="RYG28" s="54">
        <f t="shared" si="196"/>
        <v>0</v>
      </c>
      <c r="RYH28" s="54">
        <f t="shared" si="196"/>
        <v>0</v>
      </c>
      <c r="RYI28" s="54">
        <f t="shared" si="196"/>
        <v>0</v>
      </c>
      <c r="RYJ28" s="54">
        <f t="shared" si="196"/>
        <v>0</v>
      </c>
      <c r="RYK28" s="54">
        <f t="shared" si="196"/>
        <v>0</v>
      </c>
      <c r="RYL28" s="54">
        <f t="shared" si="196"/>
        <v>0</v>
      </c>
      <c r="RYM28" s="54">
        <f t="shared" si="196"/>
        <v>0</v>
      </c>
      <c r="RYN28" s="54">
        <f t="shared" si="196"/>
        <v>0</v>
      </c>
      <c r="RYO28" s="54">
        <f t="shared" si="196"/>
        <v>0</v>
      </c>
      <c r="RYP28" s="54">
        <f t="shared" si="196"/>
        <v>0</v>
      </c>
      <c r="RYQ28" s="54">
        <f t="shared" si="196"/>
        <v>0</v>
      </c>
      <c r="RYR28" s="54">
        <f t="shared" si="196"/>
        <v>0</v>
      </c>
      <c r="RYS28" s="54">
        <f t="shared" si="196"/>
        <v>0</v>
      </c>
      <c r="RYT28" s="54">
        <f t="shared" si="196"/>
        <v>0</v>
      </c>
      <c r="RYU28" s="54">
        <f t="shared" si="196"/>
        <v>0</v>
      </c>
      <c r="RYV28" s="54">
        <f t="shared" si="196"/>
        <v>0</v>
      </c>
      <c r="RYW28" s="54">
        <f t="shared" si="196"/>
        <v>0</v>
      </c>
      <c r="RYX28" s="54">
        <f t="shared" si="196"/>
        <v>0</v>
      </c>
      <c r="RYY28" s="54">
        <f t="shared" si="196"/>
        <v>0</v>
      </c>
      <c r="RYZ28" s="54">
        <f t="shared" si="196"/>
        <v>0</v>
      </c>
      <c r="RZA28" s="54">
        <f t="shared" si="196"/>
        <v>0</v>
      </c>
      <c r="RZB28" s="54">
        <f t="shared" si="196"/>
        <v>0</v>
      </c>
      <c r="RZC28" s="54">
        <f t="shared" si="196"/>
        <v>0</v>
      </c>
      <c r="RZD28" s="54">
        <f t="shared" si="196"/>
        <v>0</v>
      </c>
      <c r="RZE28" s="54">
        <f t="shared" si="196"/>
        <v>0</v>
      </c>
      <c r="RZF28" s="54">
        <f t="shared" si="196"/>
        <v>0</v>
      </c>
      <c r="RZG28" s="54">
        <f t="shared" si="196"/>
        <v>0</v>
      </c>
      <c r="RZH28" s="54">
        <f t="shared" si="196"/>
        <v>0</v>
      </c>
      <c r="RZI28" s="54">
        <f t="shared" ref="RZI28:SBT28" si="197">SUM(RZI5:RZI27)</f>
        <v>0</v>
      </c>
      <c r="RZJ28" s="54">
        <f t="shared" si="197"/>
        <v>0</v>
      </c>
      <c r="RZK28" s="54">
        <f t="shared" si="197"/>
        <v>0</v>
      </c>
      <c r="RZL28" s="54">
        <f t="shared" si="197"/>
        <v>0</v>
      </c>
      <c r="RZM28" s="54">
        <f t="shared" si="197"/>
        <v>0</v>
      </c>
      <c r="RZN28" s="54">
        <f t="shared" si="197"/>
        <v>0</v>
      </c>
      <c r="RZO28" s="54">
        <f t="shared" si="197"/>
        <v>0</v>
      </c>
      <c r="RZP28" s="54">
        <f t="shared" si="197"/>
        <v>0</v>
      </c>
      <c r="RZQ28" s="54">
        <f t="shared" si="197"/>
        <v>0</v>
      </c>
      <c r="RZR28" s="54">
        <f t="shared" si="197"/>
        <v>0</v>
      </c>
      <c r="RZS28" s="54">
        <f t="shared" si="197"/>
        <v>0</v>
      </c>
      <c r="RZT28" s="54">
        <f t="shared" si="197"/>
        <v>0</v>
      </c>
      <c r="RZU28" s="54">
        <f t="shared" si="197"/>
        <v>0</v>
      </c>
      <c r="RZV28" s="54">
        <f t="shared" si="197"/>
        <v>0</v>
      </c>
      <c r="RZW28" s="54">
        <f t="shared" si="197"/>
        <v>0</v>
      </c>
      <c r="RZX28" s="54">
        <f t="shared" si="197"/>
        <v>0</v>
      </c>
      <c r="RZY28" s="54">
        <f t="shared" si="197"/>
        <v>0</v>
      </c>
      <c r="RZZ28" s="54">
        <f t="shared" si="197"/>
        <v>0</v>
      </c>
      <c r="SAA28" s="54">
        <f t="shared" si="197"/>
        <v>0</v>
      </c>
      <c r="SAB28" s="54">
        <f t="shared" si="197"/>
        <v>0</v>
      </c>
      <c r="SAC28" s="54">
        <f t="shared" si="197"/>
        <v>0</v>
      </c>
      <c r="SAD28" s="54">
        <f t="shared" si="197"/>
        <v>0</v>
      </c>
      <c r="SAE28" s="54">
        <f t="shared" si="197"/>
        <v>0</v>
      </c>
      <c r="SAF28" s="54">
        <f t="shared" si="197"/>
        <v>0</v>
      </c>
      <c r="SAG28" s="54">
        <f t="shared" si="197"/>
        <v>0</v>
      </c>
      <c r="SAH28" s="54">
        <f t="shared" si="197"/>
        <v>0</v>
      </c>
      <c r="SAI28" s="54">
        <f t="shared" si="197"/>
        <v>0</v>
      </c>
      <c r="SAJ28" s="54">
        <f t="shared" si="197"/>
        <v>0</v>
      </c>
      <c r="SAK28" s="54">
        <f t="shared" si="197"/>
        <v>0</v>
      </c>
      <c r="SAL28" s="54">
        <f t="shared" si="197"/>
        <v>0</v>
      </c>
      <c r="SAM28" s="54">
        <f t="shared" si="197"/>
        <v>0</v>
      </c>
      <c r="SAN28" s="54">
        <f t="shared" si="197"/>
        <v>0</v>
      </c>
      <c r="SAO28" s="54">
        <f t="shared" si="197"/>
        <v>0</v>
      </c>
      <c r="SAP28" s="54">
        <f t="shared" si="197"/>
        <v>0</v>
      </c>
      <c r="SAQ28" s="54">
        <f t="shared" si="197"/>
        <v>0</v>
      </c>
      <c r="SAR28" s="54">
        <f t="shared" si="197"/>
        <v>0</v>
      </c>
      <c r="SAS28" s="54">
        <f t="shared" si="197"/>
        <v>0</v>
      </c>
      <c r="SAT28" s="54">
        <f t="shared" si="197"/>
        <v>0</v>
      </c>
      <c r="SAU28" s="54">
        <f t="shared" si="197"/>
        <v>0</v>
      </c>
      <c r="SAV28" s="54">
        <f t="shared" si="197"/>
        <v>0</v>
      </c>
      <c r="SAW28" s="54">
        <f t="shared" si="197"/>
        <v>0</v>
      </c>
      <c r="SAX28" s="54">
        <f t="shared" si="197"/>
        <v>0</v>
      </c>
      <c r="SAY28" s="54">
        <f t="shared" si="197"/>
        <v>0</v>
      </c>
      <c r="SAZ28" s="54">
        <f t="shared" si="197"/>
        <v>0</v>
      </c>
      <c r="SBA28" s="54">
        <f t="shared" si="197"/>
        <v>0</v>
      </c>
      <c r="SBB28" s="54">
        <f t="shared" si="197"/>
        <v>0</v>
      </c>
      <c r="SBC28" s="54">
        <f t="shared" si="197"/>
        <v>0</v>
      </c>
      <c r="SBD28" s="54">
        <f t="shared" si="197"/>
        <v>0</v>
      </c>
      <c r="SBE28" s="54">
        <f t="shared" si="197"/>
        <v>0</v>
      </c>
      <c r="SBF28" s="54">
        <f t="shared" si="197"/>
        <v>0</v>
      </c>
      <c r="SBG28" s="54">
        <f t="shared" si="197"/>
        <v>0</v>
      </c>
      <c r="SBH28" s="54">
        <f t="shared" si="197"/>
        <v>0</v>
      </c>
      <c r="SBI28" s="54">
        <f t="shared" si="197"/>
        <v>0</v>
      </c>
      <c r="SBJ28" s="54">
        <f t="shared" si="197"/>
        <v>0</v>
      </c>
      <c r="SBK28" s="54">
        <f t="shared" si="197"/>
        <v>0</v>
      </c>
      <c r="SBL28" s="54">
        <f t="shared" si="197"/>
        <v>0</v>
      </c>
      <c r="SBM28" s="54">
        <f t="shared" si="197"/>
        <v>0</v>
      </c>
      <c r="SBN28" s="54">
        <f t="shared" si="197"/>
        <v>0</v>
      </c>
      <c r="SBO28" s="54">
        <f t="shared" si="197"/>
        <v>0</v>
      </c>
      <c r="SBP28" s="54">
        <f t="shared" si="197"/>
        <v>0</v>
      </c>
      <c r="SBQ28" s="54">
        <f t="shared" si="197"/>
        <v>0</v>
      </c>
      <c r="SBR28" s="54">
        <f t="shared" si="197"/>
        <v>0</v>
      </c>
      <c r="SBS28" s="54">
        <f t="shared" si="197"/>
        <v>0</v>
      </c>
      <c r="SBT28" s="54">
        <f t="shared" si="197"/>
        <v>0</v>
      </c>
      <c r="SBU28" s="54">
        <f t="shared" ref="SBU28:SEF28" si="198">SUM(SBU5:SBU27)</f>
        <v>0</v>
      </c>
      <c r="SBV28" s="54">
        <f t="shared" si="198"/>
        <v>0</v>
      </c>
      <c r="SBW28" s="54">
        <f t="shared" si="198"/>
        <v>0</v>
      </c>
      <c r="SBX28" s="54">
        <f t="shared" si="198"/>
        <v>0</v>
      </c>
      <c r="SBY28" s="54">
        <f t="shared" si="198"/>
        <v>0</v>
      </c>
      <c r="SBZ28" s="54">
        <f t="shared" si="198"/>
        <v>0</v>
      </c>
      <c r="SCA28" s="54">
        <f t="shared" si="198"/>
        <v>0</v>
      </c>
      <c r="SCB28" s="54">
        <f t="shared" si="198"/>
        <v>0</v>
      </c>
      <c r="SCC28" s="54">
        <f t="shared" si="198"/>
        <v>0</v>
      </c>
      <c r="SCD28" s="54">
        <f t="shared" si="198"/>
        <v>0</v>
      </c>
      <c r="SCE28" s="54">
        <f t="shared" si="198"/>
        <v>0</v>
      </c>
      <c r="SCF28" s="54">
        <f t="shared" si="198"/>
        <v>0</v>
      </c>
      <c r="SCG28" s="54">
        <f t="shared" si="198"/>
        <v>0</v>
      </c>
      <c r="SCH28" s="54">
        <f t="shared" si="198"/>
        <v>0</v>
      </c>
      <c r="SCI28" s="54">
        <f t="shared" si="198"/>
        <v>0</v>
      </c>
      <c r="SCJ28" s="54">
        <f t="shared" si="198"/>
        <v>0</v>
      </c>
      <c r="SCK28" s="54">
        <f t="shared" si="198"/>
        <v>0</v>
      </c>
      <c r="SCL28" s="54">
        <f t="shared" si="198"/>
        <v>0</v>
      </c>
      <c r="SCM28" s="54">
        <f t="shared" si="198"/>
        <v>0</v>
      </c>
      <c r="SCN28" s="54">
        <f t="shared" si="198"/>
        <v>0</v>
      </c>
      <c r="SCO28" s="54">
        <f t="shared" si="198"/>
        <v>0</v>
      </c>
      <c r="SCP28" s="54">
        <f t="shared" si="198"/>
        <v>0</v>
      </c>
      <c r="SCQ28" s="54">
        <f t="shared" si="198"/>
        <v>0</v>
      </c>
      <c r="SCR28" s="54">
        <f t="shared" si="198"/>
        <v>0</v>
      </c>
      <c r="SCS28" s="54">
        <f t="shared" si="198"/>
        <v>0</v>
      </c>
      <c r="SCT28" s="54">
        <f t="shared" si="198"/>
        <v>0</v>
      </c>
      <c r="SCU28" s="54">
        <f t="shared" si="198"/>
        <v>0</v>
      </c>
      <c r="SCV28" s="54">
        <f t="shared" si="198"/>
        <v>0</v>
      </c>
      <c r="SCW28" s="54">
        <f t="shared" si="198"/>
        <v>0</v>
      </c>
      <c r="SCX28" s="54">
        <f t="shared" si="198"/>
        <v>0</v>
      </c>
      <c r="SCY28" s="54">
        <f t="shared" si="198"/>
        <v>0</v>
      </c>
      <c r="SCZ28" s="54">
        <f t="shared" si="198"/>
        <v>0</v>
      </c>
      <c r="SDA28" s="54">
        <f t="shared" si="198"/>
        <v>0</v>
      </c>
      <c r="SDB28" s="54">
        <f t="shared" si="198"/>
        <v>0</v>
      </c>
      <c r="SDC28" s="54">
        <f t="shared" si="198"/>
        <v>0</v>
      </c>
      <c r="SDD28" s="54">
        <f t="shared" si="198"/>
        <v>0</v>
      </c>
      <c r="SDE28" s="54">
        <f t="shared" si="198"/>
        <v>0</v>
      </c>
      <c r="SDF28" s="54">
        <f t="shared" si="198"/>
        <v>0</v>
      </c>
      <c r="SDG28" s="54">
        <f t="shared" si="198"/>
        <v>0</v>
      </c>
      <c r="SDH28" s="54">
        <f t="shared" si="198"/>
        <v>0</v>
      </c>
      <c r="SDI28" s="54">
        <f t="shared" si="198"/>
        <v>0</v>
      </c>
      <c r="SDJ28" s="54">
        <f t="shared" si="198"/>
        <v>0</v>
      </c>
      <c r="SDK28" s="54">
        <f t="shared" si="198"/>
        <v>0</v>
      </c>
      <c r="SDL28" s="54">
        <f t="shared" si="198"/>
        <v>0</v>
      </c>
      <c r="SDM28" s="54">
        <f t="shared" si="198"/>
        <v>0</v>
      </c>
      <c r="SDN28" s="54">
        <f t="shared" si="198"/>
        <v>0</v>
      </c>
      <c r="SDO28" s="54">
        <f t="shared" si="198"/>
        <v>0</v>
      </c>
      <c r="SDP28" s="54">
        <f t="shared" si="198"/>
        <v>0</v>
      </c>
      <c r="SDQ28" s="54">
        <f t="shared" si="198"/>
        <v>0</v>
      </c>
      <c r="SDR28" s="54">
        <f t="shared" si="198"/>
        <v>0</v>
      </c>
      <c r="SDS28" s="54">
        <f t="shared" si="198"/>
        <v>0</v>
      </c>
      <c r="SDT28" s="54">
        <f t="shared" si="198"/>
        <v>0</v>
      </c>
      <c r="SDU28" s="54">
        <f t="shared" si="198"/>
        <v>0</v>
      </c>
      <c r="SDV28" s="54">
        <f t="shared" si="198"/>
        <v>0</v>
      </c>
      <c r="SDW28" s="54">
        <f t="shared" si="198"/>
        <v>0</v>
      </c>
      <c r="SDX28" s="54">
        <f t="shared" si="198"/>
        <v>0</v>
      </c>
      <c r="SDY28" s="54">
        <f t="shared" si="198"/>
        <v>0</v>
      </c>
      <c r="SDZ28" s="54">
        <f t="shared" si="198"/>
        <v>0</v>
      </c>
      <c r="SEA28" s="54">
        <f t="shared" si="198"/>
        <v>0</v>
      </c>
      <c r="SEB28" s="54">
        <f t="shared" si="198"/>
        <v>0</v>
      </c>
      <c r="SEC28" s="54">
        <f t="shared" si="198"/>
        <v>0</v>
      </c>
      <c r="SED28" s="54">
        <f t="shared" si="198"/>
        <v>0</v>
      </c>
      <c r="SEE28" s="54">
        <f t="shared" si="198"/>
        <v>0</v>
      </c>
      <c r="SEF28" s="54">
        <f t="shared" si="198"/>
        <v>0</v>
      </c>
      <c r="SEG28" s="54">
        <f t="shared" ref="SEG28:SGR28" si="199">SUM(SEG5:SEG27)</f>
        <v>0</v>
      </c>
      <c r="SEH28" s="54">
        <f t="shared" si="199"/>
        <v>0</v>
      </c>
      <c r="SEI28" s="54">
        <f t="shared" si="199"/>
        <v>0</v>
      </c>
      <c r="SEJ28" s="54">
        <f t="shared" si="199"/>
        <v>0</v>
      </c>
      <c r="SEK28" s="54">
        <f t="shared" si="199"/>
        <v>0</v>
      </c>
      <c r="SEL28" s="54">
        <f t="shared" si="199"/>
        <v>0</v>
      </c>
      <c r="SEM28" s="54">
        <f t="shared" si="199"/>
        <v>0</v>
      </c>
      <c r="SEN28" s="54">
        <f t="shared" si="199"/>
        <v>0</v>
      </c>
      <c r="SEO28" s="54">
        <f t="shared" si="199"/>
        <v>0</v>
      </c>
      <c r="SEP28" s="54">
        <f t="shared" si="199"/>
        <v>0</v>
      </c>
      <c r="SEQ28" s="54">
        <f t="shared" si="199"/>
        <v>0</v>
      </c>
      <c r="SER28" s="54">
        <f t="shared" si="199"/>
        <v>0</v>
      </c>
      <c r="SES28" s="54">
        <f t="shared" si="199"/>
        <v>0</v>
      </c>
      <c r="SET28" s="54">
        <f t="shared" si="199"/>
        <v>0</v>
      </c>
      <c r="SEU28" s="54">
        <f t="shared" si="199"/>
        <v>0</v>
      </c>
      <c r="SEV28" s="54">
        <f t="shared" si="199"/>
        <v>0</v>
      </c>
      <c r="SEW28" s="54">
        <f t="shared" si="199"/>
        <v>0</v>
      </c>
      <c r="SEX28" s="54">
        <f t="shared" si="199"/>
        <v>0</v>
      </c>
      <c r="SEY28" s="54">
        <f t="shared" si="199"/>
        <v>0</v>
      </c>
      <c r="SEZ28" s="54">
        <f t="shared" si="199"/>
        <v>0</v>
      </c>
      <c r="SFA28" s="54">
        <f t="shared" si="199"/>
        <v>0</v>
      </c>
      <c r="SFB28" s="54">
        <f t="shared" si="199"/>
        <v>0</v>
      </c>
      <c r="SFC28" s="54">
        <f t="shared" si="199"/>
        <v>0</v>
      </c>
      <c r="SFD28" s="54">
        <f t="shared" si="199"/>
        <v>0</v>
      </c>
      <c r="SFE28" s="54">
        <f t="shared" si="199"/>
        <v>0</v>
      </c>
      <c r="SFF28" s="54">
        <f t="shared" si="199"/>
        <v>0</v>
      </c>
      <c r="SFG28" s="54">
        <f t="shared" si="199"/>
        <v>0</v>
      </c>
      <c r="SFH28" s="54">
        <f t="shared" si="199"/>
        <v>0</v>
      </c>
      <c r="SFI28" s="54">
        <f t="shared" si="199"/>
        <v>0</v>
      </c>
      <c r="SFJ28" s="54">
        <f t="shared" si="199"/>
        <v>0</v>
      </c>
      <c r="SFK28" s="54">
        <f t="shared" si="199"/>
        <v>0</v>
      </c>
      <c r="SFL28" s="54">
        <f t="shared" si="199"/>
        <v>0</v>
      </c>
      <c r="SFM28" s="54">
        <f t="shared" si="199"/>
        <v>0</v>
      </c>
      <c r="SFN28" s="54">
        <f t="shared" si="199"/>
        <v>0</v>
      </c>
      <c r="SFO28" s="54">
        <f t="shared" si="199"/>
        <v>0</v>
      </c>
      <c r="SFP28" s="54">
        <f t="shared" si="199"/>
        <v>0</v>
      </c>
      <c r="SFQ28" s="54">
        <f t="shared" si="199"/>
        <v>0</v>
      </c>
      <c r="SFR28" s="54">
        <f t="shared" si="199"/>
        <v>0</v>
      </c>
      <c r="SFS28" s="54">
        <f t="shared" si="199"/>
        <v>0</v>
      </c>
      <c r="SFT28" s="54">
        <f t="shared" si="199"/>
        <v>0</v>
      </c>
      <c r="SFU28" s="54">
        <f t="shared" si="199"/>
        <v>0</v>
      </c>
      <c r="SFV28" s="54">
        <f t="shared" si="199"/>
        <v>0</v>
      </c>
      <c r="SFW28" s="54">
        <f t="shared" si="199"/>
        <v>0</v>
      </c>
      <c r="SFX28" s="54">
        <f t="shared" si="199"/>
        <v>0</v>
      </c>
      <c r="SFY28" s="54">
        <f t="shared" si="199"/>
        <v>0</v>
      </c>
      <c r="SFZ28" s="54">
        <f t="shared" si="199"/>
        <v>0</v>
      </c>
      <c r="SGA28" s="54">
        <f t="shared" si="199"/>
        <v>0</v>
      </c>
      <c r="SGB28" s="54">
        <f t="shared" si="199"/>
        <v>0</v>
      </c>
      <c r="SGC28" s="54">
        <f t="shared" si="199"/>
        <v>0</v>
      </c>
      <c r="SGD28" s="54">
        <f t="shared" si="199"/>
        <v>0</v>
      </c>
      <c r="SGE28" s="54">
        <f t="shared" si="199"/>
        <v>0</v>
      </c>
      <c r="SGF28" s="54">
        <f t="shared" si="199"/>
        <v>0</v>
      </c>
      <c r="SGG28" s="54">
        <f t="shared" si="199"/>
        <v>0</v>
      </c>
      <c r="SGH28" s="54">
        <f t="shared" si="199"/>
        <v>0</v>
      </c>
      <c r="SGI28" s="54">
        <f t="shared" si="199"/>
        <v>0</v>
      </c>
      <c r="SGJ28" s="54">
        <f t="shared" si="199"/>
        <v>0</v>
      </c>
      <c r="SGK28" s="54">
        <f t="shared" si="199"/>
        <v>0</v>
      </c>
      <c r="SGL28" s="54">
        <f t="shared" si="199"/>
        <v>0</v>
      </c>
      <c r="SGM28" s="54">
        <f t="shared" si="199"/>
        <v>0</v>
      </c>
      <c r="SGN28" s="54">
        <f t="shared" si="199"/>
        <v>0</v>
      </c>
      <c r="SGO28" s="54">
        <f t="shared" si="199"/>
        <v>0</v>
      </c>
      <c r="SGP28" s="54">
        <f t="shared" si="199"/>
        <v>0</v>
      </c>
      <c r="SGQ28" s="54">
        <f t="shared" si="199"/>
        <v>0</v>
      </c>
      <c r="SGR28" s="54">
        <f t="shared" si="199"/>
        <v>0</v>
      </c>
      <c r="SGS28" s="54">
        <f t="shared" ref="SGS28:SJD28" si="200">SUM(SGS5:SGS27)</f>
        <v>0</v>
      </c>
      <c r="SGT28" s="54">
        <f t="shared" si="200"/>
        <v>0</v>
      </c>
      <c r="SGU28" s="54">
        <f t="shared" si="200"/>
        <v>0</v>
      </c>
      <c r="SGV28" s="54">
        <f t="shared" si="200"/>
        <v>0</v>
      </c>
      <c r="SGW28" s="54">
        <f t="shared" si="200"/>
        <v>0</v>
      </c>
      <c r="SGX28" s="54">
        <f t="shared" si="200"/>
        <v>0</v>
      </c>
      <c r="SGY28" s="54">
        <f t="shared" si="200"/>
        <v>0</v>
      </c>
      <c r="SGZ28" s="54">
        <f t="shared" si="200"/>
        <v>0</v>
      </c>
      <c r="SHA28" s="54">
        <f t="shared" si="200"/>
        <v>0</v>
      </c>
      <c r="SHB28" s="54">
        <f t="shared" si="200"/>
        <v>0</v>
      </c>
      <c r="SHC28" s="54">
        <f t="shared" si="200"/>
        <v>0</v>
      </c>
      <c r="SHD28" s="54">
        <f t="shared" si="200"/>
        <v>0</v>
      </c>
      <c r="SHE28" s="54">
        <f t="shared" si="200"/>
        <v>0</v>
      </c>
      <c r="SHF28" s="54">
        <f t="shared" si="200"/>
        <v>0</v>
      </c>
      <c r="SHG28" s="54">
        <f t="shared" si="200"/>
        <v>0</v>
      </c>
      <c r="SHH28" s="54">
        <f t="shared" si="200"/>
        <v>0</v>
      </c>
      <c r="SHI28" s="54">
        <f t="shared" si="200"/>
        <v>0</v>
      </c>
      <c r="SHJ28" s="54">
        <f t="shared" si="200"/>
        <v>0</v>
      </c>
      <c r="SHK28" s="54">
        <f t="shared" si="200"/>
        <v>0</v>
      </c>
      <c r="SHL28" s="54">
        <f t="shared" si="200"/>
        <v>0</v>
      </c>
      <c r="SHM28" s="54">
        <f t="shared" si="200"/>
        <v>0</v>
      </c>
      <c r="SHN28" s="54">
        <f t="shared" si="200"/>
        <v>0</v>
      </c>
      <c r="SHO28" s="54">
        <f t="shared" si="200"/>
        <v>0</v>
      </c>
      <c r="SHP28" s="54">
        <f t="shared" si="200"/>
        <v>0</v>
      </c>
      <c r="SHQ28" s="54">
        <f t="shared" si="200"/>
        <v>0</v>
      </c>
      <c r="SHR28" s="54">
        <f t="shared" si="200"/>
        <v>0</v>
      </c>
      <c r="SHS28" s="54">
        <f t="shared" si="200"/>
        <v>0</v>
      </c>
      <c r="SHT28" s="54">
        <f t="shared" si="200"/>
        <v>0</v>
      </c>
      <c r="SHU28" s="54">
        <f t="shared" si="200"/>
        <v>0</v>
      </c>
      <c r="SHV28" s="54">
        <f t="shared" si="200"/>
        <v>0</v>
      </c>
      <c r="SHW28" s="54">
        <f t="shared" si="200"/>
        <v>0</v>
      </c>
      <c r="SHX28" s="54">
        <f t="shared" si="200"/>
        <v>0</v>
      </c>
      <c r="SHY28" s="54">
        <f t="shared" si="200"/>
        <v>0</v>
      </c>
      <c r="SHZ28" s="54">
        <f t="shared" si="200"/>
        <v>0</v>
      </c>
      <c r="SIA28" s="54">
        <f t="shared" si="200"/>
        <v>0</v>
      </c>
      <c r="SIB28" s="54">
        <f t="shared" si="200"/>
        <v>0</v>
      </c>
      <c r="SIC28" s="54">
        <f t="shared" si="200"/>
        <v>0</v>
      </c>
      <c r="SID28" s="54">
        <f t="shared" si="200"/>
        <v>0</v>
      </c>
      <c r="SIE28" s="54">
        <f t="shared" si="200"/>
        <v>0</v>
      </c>
      <c r="SIF28" s="54">
        <f t="shared" si="200"/>
        <v>0</v>
      </c>
      <c r="SIG28" s="54">
        <f t="shared" si="200"/>
        <v>0</v>
      </c>
      <c r="SIH28" s="54">
        <f t="shared" si="200"/>
        <v>0</v>
      </c>
      <c r="SII28" s="54">
        <f t="shared" si="200"/>
        <v>0</v>
      </c>
      <c r="SIJ28" s="54">
        <f t="shared" si="200"/>
        <v>0</v>
      </c>
      <c r="SIK28" s="54">
        <f t="shared" si="200"/>
        <v>0</v>
      </c>
      <c r="SIL28" s="54">
        <f t="shared" si="200"/>
        <v>0</v>
      </c>
      <c r="SIM28" s="54">
        <f t="shared" si="200"/>
        <v>0</v>
      </c>
      <c r="SIN28" s="54">
        <f t="shared" si="200"/>
        <v>0</v>
      </c>
      <c r="SIO28" s="54">
        <f t="shared" si="200"/>
        <v>0</v>
      </c>
      <c r="SIP28" s="54">
        <f t="shared" si="200"/>
        <v>0</v>
      </c>
      <c r="SIQ28" s="54">
        <f t="shared" si="200"/>
        <v>0</v>
      </c>
      <c r="SIR28" s="54">
        <f t="shared" si="200"/>
        <v>0</v>
      </c>
      <c r="SIS28" s="54">
        <f t="shared" si="200"/>
        <v>0</v>
      </c>
      <c r="SIT28" s="54">
        <f t="shared" si="200"/>
        <v>0</v>
      </c>
      <c r="SIU28" s="54">
        <f t="shared" si="200"/>
        <v>0</v>
      </c>
      <c r="SIV28" s="54">
        <f t="shared" si="200"/>
        <v>0</v>
      </c>
      <c r="SIW28" s="54">
        <f t="shared" si="200"/>
        <v>0</v>
      </c>
      <c r="SIX28" s="54">
        <f t="shared" si="200"/>
        <v>0</v>
      </c>
      <c r="SIY28" s="54">
        <f t="shared" si="200"/>
        <v>0</v>
      </c>
      <c r="SIZ28" s="54">
        <f t="shared" si="200"/>
        <v>0</v>
      </c>
      <c r="SJA28" s="54">
        <f t="shared" si="200"/>
        <v>0</v>
      </c>
      <c r="SJB28" s="54">
        <f t="shared" si="200"/>
        <v>0</v>
      </c>
      <c r="SJC28" s="54">
        <f t="shared" si="200"/>
        <v>0</v>
      </c>
      <c r="SJD28" s="54">
        <f t="shared" si="200"/>
        <v>0</v>
      </c>
      <c r="SJE28" s="54">
        <f t="shared" ref="SJE28:SLP28" si="201">SUM(SJE5:SJE27)</f>
        <v>0</v>
      </c>
      <c r="SJF28" s="54">
        <f t="shared" si="201"/>
        <v>0</v>
      </c>
      <c r="SJG28" s="54">
        <f t="shared" si="201"/>
        <v>0</v>
      </c>
      <c r="SJH28" s="54">
        <f t="shared" si="201"/>
        <v>0</v>
      </c>
      <c r="SJI28" s="54">
        <f t="shared" si="201"/>
        <v>0</v>
      </c>
      <c r="SJJ28" s="54">
        <f t="shared" si="201"/>
        <v>0</v>
      </c>
      <c r="SJK28" s="54">
        <f t="shared" si="201"/>
        <v>0</v>
      </c>
      <c r="SJL28" s="54">
        <f t="shared" si="201"/>
        <v>0</v>
      </c>
      <c r="SJM28" s="54">
        <f t="shared" si="201"/>
        <v>0</v>
      </c>
      <c r="SJN28" s="54">
        <f t="shared" si="201"/>
        <v>0</v>
      </c>
      <c r="SJO28" s="54">
        <f t="shared" si="201"/>
        <v>0</v>
      </c>
      <c r="SJP28" s="54">
        <f t="shared" si="201"/>
        <v>0</v>
      </c>
      <c r="SJQ28" s="54">
        <f t="shared" si="201"/>
        <v>0</v>
      </c>
      <c r="SJR28" s="54">
        <f t="shared" si="201"/>
        <v>0</v>
      </c>
      <c r="SJS28" s="54">
        <f t="shared" si="201"/>
        <v>0</v>
      </c>
      <c r="SJT28" s="54">
        <f t="shared" si="201"/>
        <v>0</v>
      </c>
      <c r="SJU28" s="54">
        <f t="shared" si="201"/>
        <v>0</v>
      </c>
      <c r="SJV28" s="54">
        <f t="shared" si="201"/>
        <v>0</v>
      </c>
      <c r="SJW28" s="54">
        <f t="shared" si="201"/>
        <v>0</v>
      </c>
      <c r="SJX28" s="54">
        <f t="shared" si="201"/>
        <v>0</v>
      </c>
      <c r="SJY28" s="54">
        <f t="shared" si="201"/>
        <v>0</v>
      </c>
      <c r="SJZ28" s="54">
        <f t="shared" si="201"/>
        <v>0</v>
      </c>
      <c r="SKA28" s="54">
        <f t="shared" si="201"/>
        <v>0</v>
      </c>
      <c r="SKB28" s="54">
        <f t="shared" si="201"/>
        <v>0</v>
      </c>
      <c r="SKC28" s="54">
        <f t="shared" si="201"/>
        <v>0</v>
      </c>
      <c r="SKD28" s="54">
        <f t="shared" si="201"/>
        <v>0</v>
      </c>
      <c r="SKE28" s="54">
        <f t="shared" si="201"/>
        <v>0</v>
      </c>
      <c r="SKF28" s="54">
        <f t="shared" si="201"/>
        <v>0</v>
      </c>
      <c r="SKG28" s="54">
        <f t="shared" si="201"/>
        <v>0</v>
      </c>
      <c r="SKH28" s="54">
        <f t="shared" si="201"/>
        <v>0</v>
      </c>
      <c r="SKI28" s="54">
        <f t="shared" si="201"/>
        <v>0</v>
      </c>
      <c r="SKJ28" s="54">
        <f t="shared" si="201"/>
        <v>0</v>
      </c>
      <c r="SKK28" s="54">
        <f t="shared" si="201"/>
        <v>0</v>
      </c>
      <c r="SKL28" s="54">
        <f t="shared" si="201"/>
        <v>0</v>
      </c>
      <c r="SKM28" s="54">
        <f t="shared" si="201"/>
        <v>0</v>
      </c>
      <c r="SKN28" s="54">
        <f t="shared" si="201"/>
        <v>0</v>
      </c>
      <c r="SKO28" s="54">
        <f t="shared" si="201"/>
        <v>0</v>
      </c>
      <c r="SKP28" s="54">
        <f t="shared" si="201"/>
        <v>0</v>
      </c>
      <c r="SKQ28" s="54">
        <f t="shared" si="201"/>
        <v>0</v>
      </c>
      <c r="SKR28" s="54">
        <f t="shared" si="201"/>
        <v>0</v>
      </c>
      <c r="SKS28" s="54">
        <f t="shared" si="201"/>
        <v>0</v>
      </c>
      <c r="SKT28" s="54">
        <f t="shared" si="201"/>
        <v>0</v>
      </c>
      <c r="SKU28" s="54">
        <f t="shared" si="201"/>
        <v>0</v>
      </c>
      <c r="SKV28" s="54">
        <f t="shared" si="201"/>
        <v>0</v>
      </c>
      <c r="SKW28" s="54">
        <f t="shared" si="201"/>
        <v>0</v>
      </c>
      <c r="SKX28" s="54">
        <f t="shared" si="201"/>
        <v>0</v>
      </c>
      <c r="SKY28" s="54">
        <f t="shared" si="201"/>
        <v>0</v>
      </c>
      <c r="SKZ28" s="54">
        <f t="shared" si="201"/>
        <v>0</v>
      </c>
      <c r="SLA28" s="54">
        <f t="shared" si="201"/>
        <v>0</v>
      </c>
      <c r="SLB28" s="54">
        <f t="shared" si="201"/>
        <v>0</v>
      </c>
      <c r="SLC28" s="54">
        <f t="shared" si="201"/>
        <v>0</v>
      </c>
      <c r="SLD28" s="54">
        <f t="shared" si="201"/>
        <v>0</v>
      </c>
      <c r="SLE28" s="54">
        <f t="shared" si="201"/>
        <v>0</v>
      </c>
      <c r="SLF28" s="54">
        <f t="shared" si="201"/>
        <v>0</v>
      </c>
      <c r="SLG28" s="54">
        <f t="shared" si="201"/>
        <v>0</v>
      </c>
      <c r="SLH28" s="54">
        <f t="shared" si="201"/>
        <v>0</v>
      </c>
      <c r="SLI28" s="54">
        <f t="shared" si="201"/>
        <v>0</v>
      </c>
      <c r="SLJ28" s="54">
        <f t="shared" si="201"/>
        <v>0</v>
      </c>
      <c r="SLK28" s="54">
        <f t="shared" si="201"/>
        <v>0</v>
      </c>
      <c r="SLL28" s="54">
        <f t="shared" si="201"/>
        <v>0</v>
      </c>
      <c r="SLM28" s="54">
        <f t="shared" si="201"/>
        <v>0</v>
      </c>
      <c r="SLN28" s="54">
        <f t="shared" si="201"/>
        <v>0</v>
      </c>
      <c r="SLO28" s="54">
        <f t="shared" si="201"/>
        <v>0</v>
      </c>
      <c r="SLP28" s="54">
        <f t="shared" si="201"/>
        <v>0</v>
      </c>
      <c r="SLQ28" s="54">
        <f t="shared" ref="SLQ28:SOB28" si="202">SUM(SLQ5:SLQ27)</f>
        <v>0</v>
      </c>
      <c r="SLR28" s="54">
        <f t="shared" si="202"/>
        <v>0</v>
      </c>
      <c r="SLS28" s="54">
        <f t="shared" si="202"/>
        <v>0</v>
      </c>
      <c r="SLT28" s="54">
        <f t="shared" si="202"/>
        <v>0</v>
      </c>
      <c r="SLU28" s="54">
        <f t="shared" si="202"/>
        <v>0</v>
      </c>
      <c r="SLV28" s="54">
        <f t="shared" si="202"/>
        <v>0</v>
      </c>
      <c r="SLW28" s="54">
        <f t="shared" si="202"/>
        <v>0</v>
      </c>
      <c r="SLX28" s="54">
        <f t="shared" si="202"/>
        <v>0</v>
      </c>
      <c r="SLY28" s="54">
        <f t="shared" si="202"/>
        <v>0</v>
      </c>
      <c r="SLZ28" s="54">
        <f t="shared" si="202"/>
        <v>0</v>
      </c>
      <c r="SMA28" s="54">
        <f t="shared" si="202"/>
        <v>0</v>
      </c>
      <c r="SMB28" s="54">
        <f t="shared" si="202"/>
        <v>0</v>
      </c>
      <c r="SMC28" s="54">
        <f t="shared" si="202"/>
        <v>0</v>
      </c>
      <c r="SMD28" s="54">
        <f t="shared" si="202"/>
        <v>0</v>
      </c>
      <c r="SME28" s="54">
        <f t="shared" si="202"/>
        <v>0</v>
      </c>
      <c r="SMF28" s="54">
        <f t="shared" si="202"/>
        <v>0</v>
      </c>
      <c r="SMG28" s="54">
        <f t="shared" si="202"/>
        <v>0</v>
      </c>
      <c r="SMH28" s="54">
        <f t="shared" si="202"/>
        <v>0</v>
      </c>
      <c r="SMI28" s="54">
        <f t="shared" si="202"/>
        <v>0</v>
      </c>
      <c r="SMJ28" s="54">
        <f t="shared" si="202"/>
        <v>0</v>
      </c>
      <c r="SMK28" s="54">
        <f t="shared" si="202"/>
        <v>0</v>
      </c>
      <c r="SML28" s="54">
        <f t="shared" si="202"/>
        <v>0</v>
      </c>
      <c r="SMM28" s="54">
        <f t="shared" si="202"/>
        <v>0</v>
      </c>
      <c r="SMN28" s="54">
        <f t="shared" si="202"/>
        <v>0</v>
      </c>
      <c r="SMO28" s="54">
        <f t="shared" si="202"/>
        <v>0</v>
      </c>
      <c r="SMP28" s="54">
        <f t="shared" si="202"/>
        <v>0</v>
      </c>
      <c r="SMQ28" s="54">
        <f t="shared" si="202"/>
        <v>0</v>
      </c>
      <c r="SMR28" s="54">
        <f t="shared" si="202"/>
        <v>0</v>
      </c>
      <c r="SMS28" s="54">
        <f t="shared" si="202"/>
        <v>0</v>
      </c>
      <c r="SMT28" s="54">
        <f t="shared" si="202"/>
        <v>0</v>
      </c>
      <c r="SMU28" s="54">
        <f t="shared" si="202"/>
        <v>0</v>
      </c>
      <c r="SMV28" s="54">
        <f t="shared" si="202"/>
        <v>0</v>
      </c>
      <c r="SMW28" s="54">
        <f t="shared" si="202"/>
        <v>0</v>
      </c>
      <c r="SMX28" s="54">
        <f t="shared" si="202"/>
        <v>0</v>
      </c>
      <c r="SMY28" s="54">
        <f t="shared" si="202"/>
        <v>0</v>
      </c>
      <c r="SMZ28" s="54">
        <f t="shared" si="202"/>
        <v>0</v>
      </c>
      <c r="SNA28" s="54">
        <f t="shared" si="202"/>
        <v>0</v>
      </c>
      <c r="SNB28" s="54">
        <f t="shared" si="202"/>
        <v>0</v>
      </c>
      <c r="SNC28" s="54">
        <f t="shared" si="202"/>
        <v>0</v>
      </c>
      <c r="SND28" s="54">
        <f t="shared" si="202"/>
        <v>0</v>
      </c>
      <c r="SNE28" s="54">
        <f t="shared" si="202"/>
        <v>0</v>
      </c>
      <c r="SNF28" s="54">
        <f t="shared" si="202"/>
        <v>0</v>
      </c>
      <c r="SNG28" s="54">
        <f t="shared" si="202"/>
        <v>0</v>
      </c>
      <c r="SNH28" s="54">
        <f t="shared" si="202"/>
        <v>0</v>
      </c>
      <c r="SNI28" s="54">
        <f t="shared" si="202"/>
        <v>0</v>
      </c>
      <c r="SNJ28" s="54">
        <f t="shared" si="202"/>
        <v>0</v>
      </c>
      <c r="SNK28" s="54">
        <f t="shared" si="202"/>
        <v>0</v>
      </c>
      <c r="SNL28" s="54">
        <f t="shared" si="202"/>
        <v>0</v>
      </c>
      <c r="SNM28" s="54">
        <f t="shared" si="202"/>
        <v>0</v>
      </c>
      <c r="SNN28" s="54">
        <f t="shared" si="202"/>
        <v>0</v>
      </c>
      <c r="SNO28" s="54">
        <f t="shared" si="202"/>
        <v>0</v>
      </c>
      <c r="SNP28" s="54">
        <f t="shared" si="202"/>
        <v>0</v>
      </c>
      <c r="SNQ28" s="54">
        <f t="shared" si="202"/>
        <v>0</v>
      </c>
      <c r="SNR28" s="54">
        <f t="shared" si="202"/>
        <v>0</v>
      </c>
      <c r="SNS28" s="54">
        <f t="shared" si="202"/>
        <v>0</v>
      </c>
      <c r="SNT28" s="54">
        <f t="shared" si="202"/>
        <v>0</v>
      </c>
      <c r="SNU28" s="54">
        <f t="shared" si="202"/>
        <v>0</v>
      </c>
      <c r="SNV28" s="54">
        <f t="shared" si="202"/>
        <v>0</v>
      </c>
      <c r="SNW28" s="54">
        <f t="shared" si="202"/>
        <v>0</v>
      </c>
      <c r="SNX28" s="54">
        <f t="shared" si="202"/>
        <v>0</v>
      </c>
      <c r="SNY28" s="54">
        <f t="shared" si="202"/>
        <v>0</v>
      </c>
      <c r="SNZ28" s="54">
        <f t="shared" si="202"/>
        <v>0</v>
      </c>
      <c r="SOA28" s="54">
        <f t="shared" si="202"/>
        <v>0</v>
      </c>
      <c r="SOB28" s="54">
        <f t="shared" si="202"/>
        <v>0</v>
      </c>
      <c r="SOC28" s="54">
        <f t="shared" ref="SOC28:SQN28" si="203">SUM(SOC5:SOC27)</f>
        <v>0</v>
      </c>
      <c r="SOD28" s="54">
        <f t="shared" si="203"/>
        <v>0</v>
      </c>
      <c r="SOE28" s="54">
        <f t="shared" si="203"/>
        <v>0</v>
      </c>
      <c r="SOF28" s="54">
        <f t="shared" si="203"/>
        <v>0</v>
      </c>
      <c r="SOG28" s="54">
        <f t="shared" si="203"/>
        <v>0</v>
      </c>
      <c r="SOH28" s="54">
        <f t="shared" si="203"/>
        <v>0</v>
      </c>
      <c r="SOI28" s="54">
        <f t="shared" si="203"/>
        <v>0</v>
      </c>
      <c r="SOJ28" s="54">
        <f t="shared" si="203"/>
        <v>0</v>
      </c>
      <c r="SOK28" s="54">
        <f t="shared" si="203"/>
        <v>0</v>
      </c>
      <c r="SOL28" s="54">
        <f t="shared" si="203"/>
        <v>0</v>
      </c>
      <c r="SOM28" s="54">
        <f t="shared" si="203"/>
        <v>0</v>
      </c>
      <c r="SON28" s="54">
        <f t="shared" si="203"/>
        <v>0</v>
      </c>
      <c r="SOO28" s="54">
        <f t="shared" si="203"/>
        <v>0</v>
      </c>
      <c r="SOP28" s="54">
        <f t="shared" si="203"/>
        <v>0</v>
      </c>
      <c r="SOQ28" s="54">
        <f t="shared" si="203"/>
        <v>0</v>
      </c>
      <c r="SOR28" s="54">
        <f t="shared" si="203"/>
        <v>0</v>
      </c>
      <c r="SOS28" s="54">
        <f t="shared" si="203"/>
        <v>0</v>
      </c>
      <c r="SOT28" s="54">
        <f t="shared" si="203"/>
        <v>0</v>
      </c>
      <c r="SOU28" s="54">
        <f t="shared" si="203"/>
        <v>0</v>
      </c>
      <c r="SOV28" s="54">
        <f t="shared" si="203"/>
        <v>0</v>
      </c>
      <c r="SOW28" s="54">
        <f t="shared" si="203"/>
        <v>0</v>
      </c>
      <c r="SOX28" s="54">
        <f t="shared" si="203"/>
        <v>0</v>
      </c>
      <c r="SOY28" s="54">
        <f t="shared" si="203"/>
        <v>0</v>
      </c>
      <c r="SOZ28" s="54">
        <f t="shared" si="203"/>
        <v>0</v>
      </c>
      <c r="SPA28" s="54">
        <f t="shared" si="203"/>
        <v>0</v>
      </c>
      <c r="SPB28" s="54">
        <f t="shared" si="203"/>
        <v>0</v>
      </c>
      <c r="SPC28" s="54">
        <f t="shared" si="203"/>
        <v>0</v>
      </c>
      <c r="SPD28" s="54">
        <f t="shared" si="203"/>
        <v>0</v>
      </c>
      <c r="SPE28" s="54">
        <f t="shared" si="203"/>
        <v>0</v>
      </c>
      <c r="SPF28" s="54">
        <f t="shared" si="203"/>
        <v>0</v>
      </c>
      <c r="SPG28" s="54">
        <f t="shared" si="203"/>
        <v>0</v>
      </c>
      <c r="SPH28" s="54">
        <f t="shared" si="203"/>
        <v>0</v>
      </c>
      <c r="SPI28" s="54">
        <f t="shared" si="203"/>
        <v>0</v>
      </c>
      <c r="SPJ28" s="54">
        <f t="shared" si="203"/>
        <v>0</v>
      </c>
      <c r="SPK28" s="54">
        <f t="shared" si="203"/>
        <v>0</v>
      </c>
      <c r="SPL28" s="54">
        <f t="shared" si="203"/>
        <v>0</v>
      </c>
      <c r="SPM28" s="54">
        <f t="shared" si="203"/>
        <v>0</v>
      </c>
      <c r="SPN28" s="54">
        <f t="shared" si="203"/>
        <v>0</v>
      </c>
      <c r="SPO28" s="54">
        <f t="shared" si="203"/>
        <v>0</v>
      </c>
      <c r="SPP28" s="54">
        <f t="shared" si="203"/>
        <v>0</v>
      </c>
      <c r="SPQ28" s="54">
        <f t="shared" si="203"/>
        <v>0</v>
      </c>
      <c r="SPR28" s="54">
        <f t="shared" si="203"/>
        <v>0</v>
      </c>
      <c r="SPS28" s="54">
        <f t="shared" si="203"/>
        <v>0</v>
      </c>
      <c r="SPT28" s="54">
        <f t="shared" si="203"/>
        <v>0</v>
      </c>
      <c r="SPU28" s="54">
        <f t="shared" si="203"/>
        <v>0</v>
      </c>
      <c r="SPV28" s="54">
        <f t="shared" si="203"/>
        <v>0</v>
      </c>
      <c r="SPW28" s="54">
        <f t="shared" si="203"/>
        <v>0</v>
      </c>
      <c r="SPX28" s="54">
        <f t="shared" si="203"/>
        <v>0</v>
      </c>
      <c r="SPY28" s="54">
        <f t="shared" si="203"/>
        <v>0</v>
      </c>
      <c r="SPZ28" s="54">
        <f t="shared" si="203"/>
        <v>0</v>
      </c>
      <c r="SQA28" s="54">
        <f t="shared" si="203"/>
        <v>0</v>
      </c>
      <c r="SQB28" s="54">
        <f t="shared" si="203"/>
        <v>0</v>
      </c>
      <c r="SQC28" s="54">
        <f t="shared" si="203"/>
        <v>0</v>
      </c>
      <c r="SQD28" s="54">
        <f t="shared" si="203"/>
        <v>0</v>
      </c>
      <c r="SQE28" s="54">
        <f t="shared" si="203"/>
        <v>0</v>
      </c>
      <c r="SQF28" s="54">
        <f t="shared" si="203"/>
        <v>0</v>
      </c>
      <c r="SQG28" s="54">
        <f t="shared" si="203"/>
        <v>0</v>
      </c>
      <c r="SQH28" s="54">
        <f t="shared" si="203"/>
        <v>0</v>
      </c>
      <c r="SQI28" s="54">
        <f t="shared" si="203"/>
        <v>0</v>
      </c>
      <c r="SQJ28" s="54">
        <f t="shared" si="203"/>
        <v>0</v>
      </c>
      <c r="SQK28" s="54">
        <f t="shared" si="203"/>
        <v>0</v>
      </c>
      <c r="SQL28" s="54">
        <f t="shared" si="203"/>
        <v>0</v>
      </c>
      <c r="SQM28" s="54">
        <f t="shared" si="203"/>
        <v>0</v>
      </c>
      <c r="SQN28" s="54">
        <f t="shared" si="203"/>
        <v>0</v>
      </c>
      <c r="SQO28" s="54">
        <f t="shared" ref="SQO28:SSZ28" si="204">SUM(SQO5:SQO27)</f>
        <v>0</v>
      </c>
      <c r="SQP28" s="54">
        <f t="shared" si="204"/>
        <v>0</v>
      </c>
      <c r="SQQ28" s="54">
        <f t="shared" si="204"/>
        <v>0</v>
      </c>
      <c r="SQR28" s="54">
        <f t="shared" si="204"/>
        <v>0</v>
      </c>
      <c r="SQS28" s="54">
        <f t="shared" si="204"/>
        <v>0</v>
      </c>
      <c r="SQT28" s="54">
        <f t="shared" si="204"/>
        <v>0</v>
      </c>
      <c r="SQU28" s="54">
        <f t="shared" si="204"/>
        <v>0</v>
      </c>
      <c r="SQV28" s="54">
        <f t="shared" si="204"/>
        <v>0</v>
      </c>
      <c r="SQW28" s="54">
        <f t="shared" si="204"/>
        <v>0</v>
      </c>
      <c r="SQX28" s="54">
        <f t="shared" si="204"/>
        <v>0</v>
      </c>
      <c r="SQY28" s="54">
        <f t="shared" si="204"/>
        <v>0</v>
      </c>
      <c r="SQZ28" s="54">
        <f t="shared" si="204"/>
        <v>0</v>
      </c>
      <c r="SRA28" s="54">
        <f t="shared" si="204"/>
        <v>0</v>
      </c>
      <c r="SRB28" s="54">
        <f t="shared" si="204"/>
        <v>0</v>
      </c>
      <c r="SRC28" s="54">
        <f t="shared" si="204"/>
        <v>0</v>
      </c>
      <c r="SRD28" s="54">
        <f t="shared" si="204"/>
        <v>0</v>
      </c>
      <c r="SRE28" s="54">
        <f t="shared" si="204"/>
        <v>0</v>
      </c>
      <c r="SRF28" s="54">
        <f t="shared" si="204"/>
        <v>0</v>
      </c>
      <c r="SRG28" s="54">
        <f t="shared" si="204"/>
        <v>0</v>
      </c>
      <c r="SRH28" s="54">
        <f t="shared" si="204"/>
        <v>0</v>
      </c>
      <c r="SRI28" s="54">
        <f t="shared" si="204"/>
        <v>0</v>
      </c>
      <c r="SRJ28" s="54">
        <f t="shared" si="204"/>
        <v>0</v>
      </c>
      <c r="SRK28" s="54">
        <f t="shared" si="204"/>
        <v>0</v>
      </c>
      <c r="SRL28" s="54">
        <f t="shared" si="204"/>
        <v>0</v>
      </c>
      <c r="SRM28" s="54">
        <f t="shared" si="204"/>
        <v>0</v>
      </c>
      <c r="SRN28" s="54">
        <f t="shared" si="204"/>
        <v>0</v>
      </c>
      <c r="SRO28" s="54">
        <f t="shared" si="204"/>
        <v>0</v>
      </c>
      <c r="SRP28" s="54">
        <f t="shared" si="204"/>
        <v>0</v>
      </c>
      <c r="SRQ28" s="54">
        <f t="shared" si="204"/>
        <v>0</v>
      </c>
      <c r="SRR28" s="54">
        <f t="shared" si="204"/>
        <v>0</v>
      </c>
      <c r="SRS28" s="54">
        <f t="shared" si="204"/>
        <v>0</v>
      </c>
      <c r="SRT28" s="54">
        <f t="shared" si="204"/>
        <v>0</v>
      </c>
      <c r="SRU28" s="54">
        <f t="shared" si="204"/>
        <v>0</v>
      </c>
      <c r="SRV28" s="54">
        <f t="shared" si="204"/>
        <v>0</v>
      </c>
      <c r="SRW28" s="54">
        <f t="shared" si="204"/>
        <v>0</v>
      </c>
      <c r="SRX28" s="54">
        <f t="shared" si="204"/>
        <v>0</v>
      </c>
      <c r="SRY28" s="54">
        <f t="shared" si="204"/>
        <v>0</v>
      </c>
      <c r="SRZ28" s="54">
        <f t="shared" si="204"/>
        <v>0</v>
      </c>
      <c r="SSA28" s="54">
        <f t="shared" si="204"/>
        <v>0</v>
      </c>
      <c r="SSB28" s="54">
        <f t="shared" si="204"/>
        <v>0</v>
      </c>
      <c r="SSC28" s="54">
        <f t="shared" si="204"/>
        <v>0</v>
      </c>
      <c r="SSD28" s="54">
        <f t="shared" si="204"/>
        <v>0</v>
      </c>
      <c r="SSE28" s="54">
        <f t="shared" si="204"/>
        <v>0</v>
      </c>
      <c r="SSF28" s="54">
        <f t="shared" si="204"/>
        <v>0</v>
      </c>
      <c r="SSG28" s="54">
        <f t="shared" si="204"/>
        <v>0</v>
      </c>
      <c r="SSH28" s="54">
        <f t="shared" si="204"/>
        <v>0</v>
      </c>
      <c r="SSI28" s="54">
        <f t="shared" si="204"/>
        <v>0</v>
      </c>
      <c r="SSJ28" s="54">
        <f t="shared" si="204"/>
        <v>0</v>
      </c>
      <c r="SSK28" s="54">
        <f t="shared" si="204"/>
        <v>0</v>
      </c>
      <c r="SSL28" s="54">
        <f t="shared" si="204"/>
        <v>0</v>
      </c>
      <c r="SSM28" s="54">
        <f t="shared" si="204"/>
        <v>0</v>
      </c>
      <c r="SSN28" s="54">
        <f t="shared" si="204"/>
        <v>0</v>
      </c>
      <c r="SSO28" s="54">
        <f t="shared" si="204"/>
        <v>0</v>
      </c>
      <c r="SSP28" s="54">
        <f t="shared" si="204"/>
        <v>0</v>
      </c>
      <c r="SSQ28" s="54">
        <f t="shared" si="204"/>
        <v>0</v>
      </c>
      <c r="SSR28" s="54">
        <f t="shared" si="204"/>
        <v>0</v>
      </c>
      <c r="SSS28" s="54">
        <f t="shared" si="204"/>
        <v>0</v>
      </c>
      <c r="SST28" s="54">
        <f t="shared" si="204"/>
        <v>0</v>
      </c>
      <c r="SSU28" s="54">
        <f t="shared" si="204"/>
        <v>0</v>
      </c>
      <c r="SSV28" s="54">
        <f t="shared" si="204"/>
        <v>0</v>
      </c>
      <c r="SSW28" s="54">
        <f t="shared" si="204"/>
        <v>0</v>
      </c>
      <c r="SSX28" s="54">
        <f t="shared" si="204"/>
        <v>0</v>
      </c>
      <c r="SSY28" s="54">
        <f t="shared" si="204"/>
        <v>0</v>
      </c>
      <c r="SSZ28" s="54">
        <f t="shared" si="204"/>
        <v>0</v>
      </c>
      <c r="STA28" s="54">
        <f t="shared" ref="STA28:SVL28" si="205">SUM(STA5:STA27)</f>
        <v>0</v>
      </c>
      <c r="STB28" s="54">
        <f t="shared" si="205"/>
        <v>0</v>
      </c>
      <c r="STC28" s="54">
        <f t="shared" si="205"/>
        <v>0</v>
      </c>
      <c r="STD28" s="54">
        <f t="shared" si="205"/>
        <v>0</v>
      </c>
      <c r="STE28" s="54">
        <f t="shared" si="205"/>
        <v>0</v>
      </c>
      <c r="STF28" s="54">
        <f t="shared" si="205"/>
        <v>0</v>
      </c>
      <c r="STG28" s="54">
        <f t="shared" si="205"/>
        <v>0</v>
      </c>
      <c r="STH28" s="54">
        <f t="shared" si="205"/>
        <v>0</v>
      </c>
      <c r="STI28" s="54">
        <f t="shared" si="205"/>
        <v>0</v>
      </c>
      <c r="STJ28" s="54">
        <f t="shared" si="205"/>
        <v>0</v>
      </c>
      <c r="STK28" s="54">
        <f t="shared" si="205"/>
        <v>0</v>
      </c>
      <c r="STL28" s="54">
        <f t="shared" si="205"/>
        <v>0</v>
      </c>
      <c r="STM28" s="54">
        <f t="shared" si="205"/>
        <v>0</v>
      </c>
      <c r="STN28" s="54">
        <f t="shared" si="205"/>
        <v>0</v>
      </c>
      <c r="STO28" s="54">
        <f t="shared" si="205"/>
        <v>0</v>
      </c>
      <c r="STP28" s="54">
        <f t="shared" si="205"/>
        <v>0</v>
      </c>
      <c r="STQ28" s="54">
        <f t="shared" si="205"/>
        <v>0</v>
      </c>
      <c r="STR28" s="54">
        <f t="shared" si="205"/>
        <v>0</v>
      </c>
      <c r="STS28" s="54">
        <f t="shared" si="205"/>
        <v>0</v>
      </c>
      <c r="STT28" s="54">
        <f t="shared" si="205"/>
        <v>0</v>
      </c>
      <c r="STU28" s="54">
        <f t="shared" si="205"/>
        <v>0</v>
      </c>
      <c r="STV28" s="54">
        <f t="shared" si="205"/>
        <v>0</v>
      </c>
      <c r="STW28" s="54">
        <f t="shared" si="205"/>
        <v>0</v>
      </c>
      <c r="STX28" s="54">
        <f t="shared" si="205"/>
        <v>0</v>
      </c>
      <c r="STY28" s="54">
        <f t="shared" si="205"/>
        <v>0</v>
      </c>
      <c r="STZ28" s="54">
        <f t="shared" si="205"/>
        <v>0</v>
      </c>
      <c r="SUA28" s="54">
        <f t="shared" si="205"/>
        <v>0</v>
      </c>
      <c r="SUB28" s="54">
        <f t="shared" si="205"/>
        <v>0</v>
      </c>
      <c r="SUC28" s="54">
        <f t="shared" si="205"/>
        <v>0</v>
      </c>
      <c r="SUD28" s="54">
        <f t="shared" si="205"/>
        <v>0</v>
      </c>
      <c r="SUE28" s="54">
        <f t="shared" si="205"/>
        <v>0</v>
      </c>
      <c r="SUF28" s="54">
        <f t="shared" si="205"/>
        <v>0</v>
      </c>
      <c r="SUG28" s="54">
        <f t="shared" si="205"/>
        <v>0</v>
      </c>
      <c r="SUH28" s="54">
        <f t="shared" si="205"/>
        <v>0</v>
      </c>
      <c r="SUI28" s="54">
        <f t="shared" si="205"/>
        <v>0</v>
      </c>
      <c r="SUJ28" s="54">
        <f t="shared" si="205"/>
        <v>0</v>
      </c>
      <c r="SUK28" s="54">
        <f t="shared" si="205"/>
        <v>0</v>
      </c>
      <c r="SUL28" s="54">
        <f t="shared" si="205"/>
        <v>0</v>
      </c>
      <c r="SUM28" s="54">
        <f t="shared" si="205"/>
        <v>0</v>
      </c>
      <c r="SUN28" s="54">
        <f t="shared" si="205"/>
        <v>0</v>
      </c>
      <c r="SUO28" s="54">
        <f t="shared" si="205"/>
        <v>0</v>
      </c>
      <c r="SUP28" s="54">
        <f t="shared" si="205"/>
        <v>0</v>
      </c>
      <c r="SUQ28" s="54">
        <f t="shared" si="205"/>
        <v>0</v>
      </c>
      <c r="SUR28" s="54">
        <f t="shared" si="205"/>
        <v>0</v>
      </c>
      <c r="SUS28" s="54">
        <f t="shared" si="205"/>
        <v>0</v>
      </c>
      <c r="SUT28" s="54">
        <f t="shared" si="205"/>
        <v>0</v>
      </c>
      <c r="SUU28" s="54">
        <f t="shared" si="205"/>
        <v>0</v>
      </c>
      <c r="SUV28" s="54">
        <f t="shared" si="205"/>
        <v>0</v>
      </c>
      <c r="SUW28" s="54">
        <f t="shared" si="205"/>
        <v>0</v>
      </c>
      <c r="SUX28" s="54">
        <f t="shared" si="205"/>
        <v>0</v>
      </c>
      <c r="SUY28" s="54">
        <f t="shared" si="205"/>
        <v>0</v>
      </c>
      <c r="SUZ28" s="54">
        <f t="shared" si="205"/>
        <v>0</v>
      </c>
      <c r="SVA28" s="54">
        <f t="shared" si="205"/>
        <v>0</v>
      </c>
      <c r="SVB28" s="54">
        <f t="shared" si="205"/>
        <v>0</v>
      </c>
      <c r="SVC28" s="54">
        <f t="shared" si="205"/>
        <v>0</v>
      </c>
      <c r="SVD28" s="54">
        <f t="shared" si="205"/>
        <v>0</v>
      </c>
      <c r="SVE28" s="54">
        <f t="shared" si="205"/>
        <v>0</v>
      </c>
      <c r="SVF28" s="54">
        <f t="shared" si="205"/>
        <v>0</v>
      </c>
      <c r="SVG28" s="54">
        <f t="shared" si="205"/>
        <v>0</v>
      </c>
      <c r="SVH28" s="54">
        <f t="shared" si="205"/>
        <v>0</v>
      </c>
      <c r="SVI28" s="54">
        <f t="shared" si="205"/>
        <v>0</v>
      </c>
      <c r="SVJ28" s="54">
        <f t="shared" si="205"/>
        <v>0</v>
      </c>
      <c r="SVK28" s="54">
        <f t="shared" si="205"/>
        <v>0</v>
      </c>
      <c r="SVL28" s="54">
        <f t="shared" si="205"/>
        <v>0</v>
      </c>
      <c r="SVM28" s="54">
        <f t="shared" ref="SVM28:SXX28" si="206">SUM(SVM5:SVM27)</f>
        <v>0</v>
      </c>
      <c r="SVN28" s="54">
        <f t="shared" si="206"/>
        <v>0</v>
      </c>
      <c r="SVO28" s="54">
        <f t="shared" si="206"/>
        <v>0</v>
      </c>
      <c r="SVP28" s="54">
        <f t="shared" si="206"/>
        <v>0</v>
      </c>
      <c r="SVQ28" s="54">
        <f t="shared" si="206"/>
        <v>0</v>
      </c>
      <c r="SVR28" s="54">
        <f t="shared" si="206"/>
        <v>0</v>
      </c>
      <c r="SVS28" s="54">
        <f t="shared" si="206"/>
        <v>0</v>
      </c>
      <c r="SVT28" s="54">
        <f t="shared" si="206"/>
        <v>0</v>
      </c>
      <c r="SVU28" s="54">
        <f t="shared" si="206"/>
        <v>0</v>
      </c>
      <c r="SVV28" s="54">
        <f t="shared" si="206"/>
        <v>0</v>
      </c>
      <c r="SVW28" s="54">
        <f t="shared" si="206"/>
        <v>0</v>
      </c>
      <c r="SVX28" s="54">
        <f t="shared" si="206"/>
        <v>0</v>
      </c>
      <c r="SVY28" s="54">
        <f t="shared" si="206"/>
        <v>0</v>
      </c>
      <c r="SVZ28" s="54">
        <f t="shared" si="206"/>
        <v>0</v>
      </c>
      <c r="SWA28" s="54">
        <f t="shared" si="206"/>
        <v>0</v>
      </c>
      <c r="SWB28" s="54">
        <f t="shared" si="206"/>
        <v>0</v>
      </c>
      <c r="SWC28" s="54">
        <f t="shared" si="206"/>
        <v>0</v>
      </c>
      <c r="SWD28" s="54">
        <f t="shared" si="206"/>
        <v>0</v>
      </c>
      <c r="SWE28" s="54">
        <f t="shared" si="206"/>
        <v>0</v>
      </c>
      <c r="SWF28" s="54">
        <f t="shared" si="206"/>
        <v>0</v>
      </c>
      <c r="SWG28" s="54">
        <f t="shared" si="206"/>
        <v>0</v>
      </c>
      <c r="SWH28" s="54">
        <f t="shared" si="206"/>
        <v>0</v>
      </c>
      <c r="SWI28" s="54">
        <f t="shared" si="206"/>
        <v>0</v>
      </c>
      <c r="SWJ28" s="54">
        <f t="shared" si="206"/>
        <v>0</v>
      </c>
      <c r="SWK28" s="54">
        <f t="shared" si="206"/>
        <v>0</v>
      </c>
      <c r="SWL28" s="54">
        <f t="shared" si="206"/>
        <v>0</v>
      </c>
      <c r="SWM28" s="54">
        <f t="shared" si="206"/>
        <v>0</v>
      </c>
      <c r="SWN28" s="54">
        <f t="shared" si="206"/>
        <v>0</v>
      </c>
      <c r="SWO28" s="54">
        <f t="shared" si="206"/>
        <v>0</v>
      </c>
      <c r="SWP28" s="54">
        <f t="shared" si="206"/>
        <v>0</v>
      </c>
      <c r="SWQ28" s="54">
        <f t="shared" si="206"/>
        <v>0</v>
      </c>
      <c r="SWR28" s="54">
        <f t="shared" si="206"/>
        <v>0</v>
      </c>
      <c r="SWS28" s="54">
        <f t="shared" si="206"/>
        <v>0</v>
      </c>
      <c r="SWT28" s="54">
        <f t="shared" si="206"/>
        <v>0</v>
      </c>
      <c r="SWU28" s="54">
        <f t="shared" si="206"/>
        <v>0</v>
      </c>
      <c r="SWV28" s="54">
        <f t="shared" si="206"/>
        <v>0</v>
      </c>
      <c r="SWW28" s="54">
        <f t="shared" si="206"/>
        <v>0</v>
      </c>
      <c r="SWX28" s="54">
        <f t="shared" si="206"/>
        <v>0</v>
      </c>
      <c r="SWY28" s="54">
        <f t="shared" si="206"/>
        <v>0</v>
      </c>
      <c r="SWZ28" s="54">
        <f t="shared" si="206"/>
        <v>0</v>
      </c>
      <c r="SXA28" s="54">
        <f t="shared" si="206"/>
        <v>0</v>
      </c>
      <c r="SXB28" s="54">
        <f t="shared" si="206"/>
        <v>0</v>
      </c>
      <c r="SXC28" s="54">
        <f t="shared" si="206"/>
        <v>0</v>
      </c>
      <c r="SXD28" s="54">
        <f t="shared" si="206"/>
        <v>0</v>
      </c>
      <c r="SXE28" s="54">
        <f t="shared" si="206"/>
        <v>0</v>
      </c>
      <c r="SXF28" s="54">
        <f t="shared" si="206"/>
        <v>0</v>
      </c>
      <c r="SXG28" s="54">
        <f t="shared" si="206"/>
        <v>0</v>
      </c>
      <c r="SXH28" s="54">
        <f t="shared" si="206"/>
        <v>0</v>
      </c>
      <c r="SXI28" s="54">
        <f t="shared" si="206"/>
        <v>0</v>
      </c>
      <c r="SXJ28" s="54">
        <f t="shared" si="206"/>
        <v>0</v>
      </c>
      <c r="SXK28" s="54">
        <f t="shared" si="206"/>
        <v>0</v>
      </c>
      <c r="SXL28" s="54">
        <f t="shared" si="206"/>
        <v>0</v>
      </c>
      <c r="SXM28" s="54">
        <f t="shared" si="206"/>
        <v>0</v>
      </c>
      <c r="SXN28" s="54">
        <f t="shared" si="206"/>
        <v>0</v>
      </c>
      <c r="SXO28" s="54">
        <f t="shared" si="206"/>
        <v>0</v>
      </c>
      <c r="SXP28" s="54">
        <f t="shared" si="206"/>
        <v>0</v>
      </c>
      <c r="SXQ28" s="54">
        <f t="shared" si="206"/>
        <v>0</v>
      </c>
      <c r="SXR28" s="54">
        <f t="shared" si="206"/>
        <v>0</v>
      </c>
      <c r="SXS28" s="54">
        <f t="shared" si="206"/>
        <v>0</v>
      </c>
      <c r="SXT28" s="54">
        <f t="shared" si="206"/>
        <v>0</v>
      </c>
      <c r="SXU28" s="54">
        <f t="shared" si="206"/>
        <v>0</v>
      </c>
      <c r="SXV28" s="54">
        <f t="shared" si="206"/>
        <v>0</v>
      </c>
      <c r="SXW28" s="54">
        <f t="shared" si="206"/>
        <v>0</v>
      </c>
      <c r="SXX28" s="54">
        <f t="shared" si="206"/>
        <v>0</v>
      </c>
      <c r="SXY28" s="54">
        <f t="shared" ref="SXY28:TAJ28" si="207">SUM(SXY5:SXY27)</f>
        <v>0</v>
      </c>
      <c r="SXZ28" s="54">
        <f t="shared" si="207"/>
        <v>0</v>
      </c>
      <c r="SYA28" s="54">
        <f t="shared" si="207"/>
        <v>0</v>
      </c>
      <c r="SYB28" s="54">
        <f t="shared" si="207"/>
        <v>0</v>
      </c>
      <c r="SYC28" s="54">
        <f t="shared" si="207"/>
        <v>0</v>
      </c>
      <c r="SYD28" s="54">
        <f t="shared" si="207"/>
        <v>0</v>
      </c>
      <c r="SYE28" s="54">
        <f t="shared" si="207"/>
        <v>0</v>
      </c>
      <c r="SYF28" s="54">
        <f t="shared" si="207"/>
        <v>0</v>
      </c>
      <c r="SYG28" s="54">
        <f t="shared" si="207"/>
        <v>0</v>
      </c>
      <c r="SYH28" s="54">
        <f t="shared" si="207"/>
        <v>0</v>
      </c>
      <c r="SYI28" s="54">
        <f t="shared" si="207"/>
        <v>0</v>
      </c>
      <c r="SYJ28" s="54">
        <f t="shared" si="207"/>
        <v>0</v>
      </c>
      <c r="SYK28" s="54">
        <f t="shared" si="207"/>
        <v>0</v>
      </c>
      <c r="SYL28" s="54">
        <f t="shared" si="207"/>
        <v>0</v>
      </c>
      <c r="SYM28" s="54">
        <f t="shared" si="207"/>
        <v>0</v>
      </c>
      <c r="SYN28" s="54">
        <f t="shared" si="207"/>
        <v>0</v>
      </c>
      <c r="SYO28" s="54">
        <f t="shared" si="207"/>
        <v>0</v>
      </c>
      <c r="SYP28" s="54">
        <f t="shared" si="207"/>
        <v>0</v>
      </c>
      <c r="SYQ28" s="54">
        <f t="shared" si="207"/>
        <v>0</v>
      </c>
      <c r="SYR28" s="54">
        <f t="shared" si="207"/>
        <v>0</v>
      </c>
      <c r="SYS28" s="54">
        <f t="shared" si="207"/>
        <v>0</v>
      </c>
      <c r="SYT28" s="54">
        <f t="shared" si="207"/>
        <v>0</v>
      </c>
      <c r="SYU28" s="54">
        <f t="shared" si="207"/>
        <v>0</v>
      </c>
      <c r="SYV28" s="54">
        <f t="shared" si="207"/>
        <v>0</v>
      </c>
      <c r="SYW28" s="54">
        <f t="shared" si="207"/>
        <v>0</v>
      </c>
      <c r="SYX28" s="54">
        <f t="shared" si="207"/>
        <v>0</v>
      </c>
      <c r="SYY28" s="54">
        <f t="shared" si="207"/>
        <v>0</v>
      </c>
      <c r="SYZ28" s="54">
        <f t="shared" si="207"/>
        <v>0</v>
      </c>
      <c r="SZA28" s="54">
        <f t="shared" si="207"/>
        <v>0</v>
      </c>
      <c r="SZB28" s="54">
        <f t="shared" si="207"/>
        <v>0</v>
      </c>
      <c r="SZC28" s="54">
        <f t="shared" si="207"/>
        <v>0</v>
      </c>
      <c r="SZD28" s="54">
        <f t="shared" si="207"/>
        <v>0</v>
      </c>
      <c r="SZE28" s="54">
        <f t="shared" si="207"/>
        <v>0</v>
      </c>
      <c r="SZF28" s="54">
        <f t="shared" si="207"/>
        <v>0</v>
      </c>
      <c r="SZG28" s="54">
        <f t="shared" si="207"/>
        <v>0</v>
      </c>
      <c r="SZH28" s="54">
        <f t="shared" si="207"/>
        <v>0</v>
      </c>
      <c r="SZI28" s="54">
        <f t="shared" si="207"/>
        <v>0</v>
      </c>
      <c r="SZJ28" s="54">
        <f t="shared" si="207"/>
        <v>0</v>
      </c>
      <c r="SZK28" s="54">
        <f t="shared" si="207"/>
        <v>0</v>
      </c>
      <c r="SZL28" s="54">
        <f t="shared" si="207"/>
        <v>0</v>
      </c>
      <c r="SZM28" s="54">
        <f t="shared" si="207"/>
        <v>0</v>
      </c>
      <c r="SZN28" s="54">
        <f t="shared" si="207"/>
        <v>0</v>
      </c>
      <c r="SZO28" s="54">
        <f t="shared" si="207"/>
        <v>0</v>
      </c>
      <c r="SZP28" s="54">
        <f t="shared" si="207"/>
        <v>0</v>
      </c>
      <c r="SZQ28" s="54">
        <f t="shared" si="207"/>
        <v>0</v>
      </c>
      <c r="SZR28" s="54">
        <f t="shared" si="207"/>
        <v>0</v>
      </c>
      <c r="SZS28" s="54">
        <f t="shared" si="207"/>
        <v>0</v>
      </c>
      <c r="SZT28" s="54">
        <f t="shared" si="207"/>
        <v>0</v>
      </c>
      <c r="SZU28" s="54">
        <f t="shared" si="207"/>
        <v>0</v>
      </c>
      <c r="SZV28" s="54">
        <f t="shared" si="207"/>
        <v>0</v>
      </c>
      <c r="SZW28" s="54">
        <f t="shared" si="207"/>
        <v>0</v>
      </c>
      <c r="SZX28" s="54">
        <f t="shared" si="207"/>
        <v>0</v>
      </c>
      <c r="SZY28" s="54">
        <f t="shared" si="207"/>
        <v>0</v>
      </c>
      <c r="SZZ28" s="54">
        <f t="shared" si="207"/>
        <v>0</v>
      </c>
      <c r="TAA28" s="54">
        <f t="shared" si="207"/>
        <v>0</v>
      </c>
      <c r="TAB28" s="54">
        <f t="shared" si="207"/>
        <v>0</v>
      </c>
      <c r="TAC28" s="54">
        <f t="shared" si="207"/>
        <v>0</v>
      </c>
      <c r="TAD28" s="54">
        <f t="shared" si="207"/>
        <v>0</v>
      </c>
      <c r="TAE28" s="54">
        <f t="shared" si="207"/>
        <v>0</v>
      </c>
      <c r="TAF28" s="54">
        <f t="shared" si="207"/>
        <v>0</v>
      </c>
      <c r="TAG28" s="54">
        <f t="shared" si="207"/>
        <v>0</v>
      </c>
      <c r="TAH28" s="54">
        <f t="shared" si="207"/>
        <v>0</v>
      </c>
      <c r="TAI28" s="54">
        <f t="shared" si="207"/>
        <v>0</v>
      </c>
      <c r="TAJ28" s="54">
        <f t="shared" si="207"/>
        <v>0</v>
      </c>
      <c r="TAK28" s="54">
        <f t="shared" ref="TAK28:TCV28" si="208">SUM(TAK5:TAK27)</f>
        <v>0</v>
      </c>
      <c r="TAL28" s="54">
        <f t="shared" si="208"/>
        <v>0</v>
      </c>
      <c r="TAM28" s="54">
        <f t="shared" si="208"/>
        <v>0</v>
      </c>
      <c r="TAN28" s="54">
        <f t="shared" si="208"/>
        <v>0</v>
      </c>
      <c r="TAO28" s="54">
        <f t="shared" si="208"/>
        <v>0</v>
      </c>
      <c r="TAP28" s="54">
        <f t="shared" si="208"/>
        <v>0</v>
      </c>
      <c r="TAQ28" s="54">
        <f t="shared" si="208"/>
        <v>0</v>
      </c>
      <c r="TAR28" s="54">
        <f t="shared" si="208"/>
        <v>0</v>
      </c>
      <c r="TAS28" s="54">
        <f t="shared" si="208"/>
        <v>0</v>
      </c>
      <c r="TAT28" s="54">
        <f t="shared" si="208"/>
        <v>0</v>
      </c>
      <c r="TAU28" s="54">
        <f t="shared" si="208"/>
        <v>0</v>
      </c>
      <c r="TAV28" s="54">
        <f t="shared" si="208"/>
        <v>0</v>
      </c>
      <c r="TAW28" s="54">
        <f t="shared" si="208"/>
        <v>0</v>
      </c>
      <c r="TAX28" s="54">
        <f t="shared" si="208"/>
        <v>0</v>
      </c>
      <c r="TAY28" s="54">
        <f t="shared" si="208"/>
        <v>0</v>
      </c>
      <c r="TAZ28" s="54">
        <f t="shared" si="208"/>
        <v>0</v>
      </c>
      <c r="TBA28" s="54">
        <f t="shared" si="208"/>
        <v>0</v>
      </c>
      <c r="TBB28" s="54">
        <f t="shared" si="208"/>
        <v>0</v>
      </c>
      <c r="TBC28" s="54">
        <f t="shared" si="208"/>
        <v>0</v>
      </c>
      <c r="TBD28" s="54">
        <f t="shared" si="208"/>
        <v>0</v>
      </c>
      <c r="TBE28" s="54">
        <f t="shared" si="208"/>
        <v>0</v>
      </c>
      <c r="TBF28" s="54">
        <f t="shared" si="208"/>
        <v>0</v>
      </c>
      <c r="TBG28" s="54">
        <f t="shared" si="208"/>
        <v>0</v>
      </c>
      <c r="TBH28" s="54">
        <f t="shared" si="208"/>
        <v>0</v>
      </c>
      <c r="TBI28" s="54">
        <f t="shared" si="208"/>
        <v>0</v>
      </c>
      <c r="TBJ28" s="54">
        <f t="shared" si="208"/>
        <v>0</v>
      </c>
      <c r="TBK28" s="54">
        <f t="shared" si="208"/>
        <v>0</v>
      </c>
      <c r="TBL28" s="54">
        <f t="shared" si="208"/>
        <v>0</v>
      </c>
      <c r="TBM28" s="54">
        <f t="shared" si="208"/>
        <v>0</v>
      </c>
      <c r="TBN28" s="54">
        <f t="shared" si="208"/>
        <v>0</v>
      </c>
      <c r="TBO28" s="54">
        <f t="shared" si="208"/>
        <v>0</v>
      </c>
      <c r="TBP28" s="54">
        <f t="shared" si="208"/>
        <v>0</v>
      </c>
      <c r="TBQ28" s="54">
        <f t="shared" si="208"/>
        <v>0</v>
      </c>
      <c r="TBR28" s="54">
        <f t="shared" si="208"/>
        <v>0</v>
      </c>
      <c r="TBS28" s="54">
        <f t="shared" si="208"/>
        <v>0</v>
      </c>
      <c r="TBT28" s="54">
        <f t="shared" si="208"/>
        <v>0</v>
      </c>
      <c r="TBU28" s="54">
        <f t="shared" si="208"/>
        <v>0</v>
      </c>
      <c r="TBV28" s="54">
        <f t="shared" si="208"/>
        <v>0</v>
      </c>
      <c r="TBW28" s="54">
        <f t="shared" si="208"/>
        <v>0</v>
      </c>
      <c r="TBX28" s="54">
        <f t="shared" si="208"/>
        <v>0</v>
      </c>
      <c r="TBY28" s="54">
        <f t="shared" si="208"/>
        <v>0</v>
      </c>
      <c r="TBZ28" s="54">
        <f t="shared" si="208"/>
        <v>0</v>
      </c>
      <c r="TCA28" s="54">
        <f t="shared" si="208"/>
        <v>0</v>
      </c>
      <c r="TCB28" s="54">
        <f t="shared" si="208"/>
        <v>0</v>
      </c>
      <c r="TCC28" s="54">
        <f t="shared" si="208"/>
        <v>0</v>
      </c>
      <c r="TCD28" s="54">
        <f t="shared" si="208"/>
        <v>0</v>
      </c>
      <c r="TCE28" s="54">
        <f t="shared" si="208"/>
        <v>0</v>
      </c>
      <c r="TCF28" s="54">
        <f t="shared" si="208"/>
        <v>0</v>
      </c>
      <c r="TCG28" s="54">
        <f t="shared" si="208"/>
        <v>0</v>
      </c>
      <c r="TCH28" s="54">
        <f t="shared" si="208"/>
        <v>0</v>
      </c>
      <c r="TCI28" s="54">
        <f t="shared" si="208"/>
        <v>0</v>
      </c>
      <c r="TCJ28" s="54">
        <f t="shared" si="208"/>
        <v>0</v>
      </c>
      <c r="TCK28" s="54">
        <f t="shared" si="208"/>
        <v>0</v>
      </c>
      <c r="TCL28" s="54">
        <f t="shared" si="208"/>
        <v>0</v>
      </c>
      <c r="TCM28" s="54">
        <f t="shared" si="208"/>
        <v>0</v>
      </c>
      <c r="TCN28" s="54">
        <f t="shared" si="208"/>
        <v>0</v>
      </c>
      <c r="TCO28" s="54">
        <f t="shared" si="208"/>
        <v>0</v>
      </c>
      <c r="TCP28" s="54">
        <f t="shared" si="208"/>
        <v>0</v>
      </c>
      <c r="TCQ28" s="54">
        <f t="shared" si="208"/>
        <v>0</v>
      </c>
      <c r="TCR28" s="54">
        <f t="shared" si="208"/>
        <v>0</v>
      </c>
      <c r="TCS28" s="54">
        <f t="shared" si="208"/>
        <v>0</v>
      </c>
      <c r="TCT28" s="54">
        <f t="shared" si="208"/>
        <v>0</v>
      </c>
      <c r="TCU28" s="54">
        <f t="shared" si="208"/>
        <v>0</v>
      </c>
      <c r="TCV28" s="54">
        <f t="shared" si="208"/>
        <v>0</v>
      </c>
      <c r="TCW28" s="54">
        <f t="shared" ref="TCW28:TFH28" si="209">SUM(TCW5:TCW27)</f>
        <v>0</v>
      </c>
      <c r="TCX28" s="54">
        <f t="shared" si="209"/>
        <v>0</v>
      </c>
      <c r="TCY28" s="54">
        <f t="shared" si="209"/>
        <v>0</v>
      </c>
      <c r="TCZ28" s="54">
        <f t="shared" si="209"/>
        <v>0</v>
      </c>
      <c r="TDA28" s="54">
        <f t="shared" si="209"/>
        <v>0</v>
      </c>
      <c r="TDB28" s="54">
        <f t="shared" si="209"/>
        <v>0</v>
      </c>
      <c r="TDC28" s="54">
        <f t="shared" si="209"/>
        <v>0</v>
      </c>
      <c r="TDD28" s="54">
        <f t="shared" si="209"/>
        <v>0</v>
      </c>
      <c r="TDE28" s="54">
        <f t="shared" si="209"/>
        <v>0</v>
      </c>
      <c r="TDF28" s="54">
        <f t="shared" si="209"/>
        <v>0</v>
      </c>
      <c r="TDG28" s="54">
        <f t="shared" si="209"/>
        <v>0</v>
      </c>
      <c r="TDH28" s="54">
        <f t="shared" si="209"/>
        <v>0</v>
      </c>
      <c r="TDI28" s="54">
        <f t="shared" si="209"/>
        <v>0</v>
      </c>
      <c r="TDJ28" s="54">
        <f t="shared" si="209"/>
        <v>0</v>
      </c>
      <c r="TDK28" s="54">
        <f t="shared" si="209"/>
        <v>0</v>
      </c>
      <c r="TDL28" s="54">
        <f t="shared" si="209"/>
        <v>0</v>
      </c>
      <c r="TDM28" s="54">
        <f t="shared" si="209"/>
        <v>0</v>
      </c>
      <c r="TDN28" s="54">
        <f t="shared" si="209"/>
        <v>0</v>
      </c>
      <c r="TDO28" s="54">
        <f t="shared" si="209"/>
        <v>0</v>
      </c>
      <c r="TDP28" s="54">
        <f t="shared" si="209"/>
        <v>0</v>
      </c>
      <c r="TDQ28" s="54">
        <f t="shared" si="209"/>
        <v>0</v>
      </c>
      <c r="TDR28" s="54">
        <f t="shared" si="209"/>
        <v>0</v>
      </c>
      <c r="TDS28" s="54">
        <f t="shared" si="209"/>
        <v>0</v>
      </c>
      <c r="TDT28" s="54">
        <f t="shared" si="209"/>
        <v>0</v>
      </c>
      <c r="TDU28" s="54">
        <f t="shared" si="209"/>
        <v>0</v>
      </c>
      <c r="TDV28" s="54">
        <f t="shared" si="209"/>
        <v>0</v>
      </c>
      <c r="TDW28" s="54">
        <f t="shared" si="209"/>
        <v>0</v>
      </c>
      <c r="TDX28" s="54">
        <f t="shared" si="209"/>
        <v>0</v>
      </c>
      <c r="TDY28" s="54">
        <f t="shared" si="209"/>
        <v>0</v>
      </c>
      <c r="TDZ28" s="54">
        <f t="shared" si="209"/>
        <v>0</v>
      </c>
      <c r="TEA28" s="54">
        <f t="shared" si="209"/>
        <v>0</v>
      </c>
      <c r="TEB28" s="54">
        <f t="shared" si="209"/>
        <v>0</v>
      </c>
      <c r="TEC28" s="54">
        <f t="shared" si="209"/>
        <v>0</v>
      </c>
      <c r="TED28" s="54">
        <f t="shared" si="209"/>
        <v>0</v>
      </c>
      <c r="TEE28" s="54">
        <f t="shared" si="209"/>
        <v>0</v>
      </c>
      <c r="TEF28" s="54">
        <f t="shared" si="209"/>
        <v>0</v>
      </c>
      <c r="TEG28" s="54">
        <f t="shared" si="209"/>
        <v>0</v>
      </c>
      <c r="TEH28" s="54">
        <f t="shared" si="209"/>
        <v>0</v>
      </c>
      <c r="TEI28" s="54">
        <f t="shared" si="209"/>
        <v>0</v>
      </c>
      <c r="TEJ28" s="54">
        <f t="shared" si="209"/>
        <v>0</v>
      </c>
      <c r="TEK28" s="54">
        <f t="shared" si="209"/>
        <v>0</v>
      </c>
      <c r="TEL28" s="54">
        <f t="shared" si="209"/>
        <v>0</v>
      </c>
      <c r="TEM28" s="54">
        <f t="shared" si="209"/>
        <v>0</v>
      </c>
      <c r="TEN28" s="54">
        <f t="shared" si="209"/>
        <v>0</v>
      </c>
      <c r="TEO28" s="54">
        <f t="shared" si="209"/>
        <v>0</v>
      </c>
      <c r="TEP28" s="54">
        <f t="shared" si="209"/>
        <v>0</v>
      </c>
      <c r="TEQ28" s="54">
        <f t="shared" si="209"/>
        <v>0</v>
      </c>
      <c r="TER28" s="54">
        <f t="shared" si="209"/>
        <v>0</v>
      </c>
      <c r="TES28" s="54">
        <f t="shared" si="209"/>
        <v>0</v>
      </c>
      <c r="TET28" s="54">
        <f t="shared" si="209"/>
        <v>0</v>
      </c>
      <c r="TEU28" s="54">
        <f t="shared" si="209"/>
        <v>0</v>
      </c>
      <c r="TEV28" s="54">
        <f t="shared" si="209"/>
        <v>0</v>
      </c>
      <c r="TEW28" s="54">
        <f t="shared" si="209"/>
        <v>0</v>
      </c>
      <c r="TEX28" s="54">
        <f t="shared" si="209"/>
        <v>0</v>
      </c>
      <c r="TEY28" s="54">
        <f t="shared" si="209"/>
        <v>0</v>
      </c>
      <c r="TEZ28" s="54">
        <f t="shared" si="209"/>
        <v>0</v>
      </c>
      <c r="TFA28" s="54">
        <f t="shared" si="209"/>
        <v>0</v>
      </c>
      <c r="TFB28" s="54">
        <f t="shared" si="209"/>
        <v>0</v>
      </c>
      <c r="TFC28" s="54">
        <f t="shared" si="209"/>
        <v>0</v>
      </c>
      <c r="TFD28" s="54">
        <f t="shared" si="209"/>
        <v>0</v>
      </c>
      <c r="TFE28" s="54">
        <f t="shared" si="209"/>
        <v>0</v>
      </c>
      <c r="TFF28" s="54">
        <f t="shared" si="209"/>
        <v>0</v>
      </c>
      <c r="TFG28" s="54">
        <f t="shared" si="209"/>
        <v>0</v>
      </c>
      <c r="TFH28" s="54">
        <f t="shared" si="209"/>
        <v>0</v>
      </c>
      <c r="TFI28" s="54">
        <f t="shared" ref="TFI28:THT28" si="210">SUM(TFI5:TFI27)</f>
        <v>0</v>
      </c>
      <c r="TFJ28" s="54">
        <f t="shared" si="210"/>
        <v>0</v>
      </c>
      <c r="TFK28" s="54">
        <f t="shared" si="210"/>
        <v>0</v>
      </c>
      <c r="TFL28" s="54">
        <f t="shared" si="210"/>
        <v>0</v>
      </c>
      <c r="TFM28" s="54">
        <f t="shared" si="210"/>
        <v>0</v>
      </c>
      <c r="TFN28" s="54">
        <f t="shared" si="210"/>
        <v>0</v>
      </c>
      <c r="TFO28" s="54">
        <f t="shared" si="210"/>
        <v>0</v>
      </c>
      <c r="TFP28" s="54">
        <f t="shared" si="210"/>
        <v>0</v>
      </c>
      <c r="TFQ28" s="54">
        <f t="shared" si="210"/>
        <v>0</v>
      </c>
      <c r="TFR28" s="54">
        <f t="shared" si="210"/>
        <v>0</v>
      </c>
      <c r="TFS28" s="54">
        <f t="shared" si="210"/>
        <v>0</v>
      </c>
      <c r="TFT28" s="54">
        <f t="shared" si="210"/>
        <v>0</v>
      </c>
      <c r="TFU28" s="54">
        <f t="shared" si="210"/>
        <v>0</v>
      </c>
      <c r="TFV28" s="54">
        <f t="shared" si="210"/>
        <v>0</v>
      </c>
      <c r="TFW28" s="54">
        <f t="shared" si="210"/>
        <v>0</v>
      </c>
      <c r="TFX28" s="54">
        <f t="shared" si="210"/>
        <v>0</v>
      </c>
      <c r="TFY28" s="54">
        <f t="shared" si="210"/>
        <v>0</v>
      </c>
      <c r="TFZ28" s="54">
        <f t="shared" si="210"/>
        <v>0</v>
      </c>
      <c r="TGA28" s="54">
        <f t="shared" si="210"/>
        <v>0</v>
      </c>
      <c r="TGB28" s="54">
        <f t="shared" si="210"/>
        <v>0</v>
      </c>
      <c r="TGC28" s="54">
        <f t="shared" si="210"/>
        <v>0</v>
      </c>
      <c r="TGD28" s="54">
        <f t="shared" si="210"/>
        <v>0</v>
      </c>
      <c r="TGE28" s="54">
        <f t="shared" si="210"/>
        <v>0</v>
      </c>
      <c r="TGF28" s="54">
        <f t="shared" si="210"/>
        <v>0</v>
      </c>
      <c r="TGG28" s="54">
        <f t="shared" si="210"/>
        <v>0</v>
      </c>
      <c r="TGH28" s="54">
        <f t="shared" si="210"/>
        <v>0</v>
      </c>
      <c r="TGI28" s="54">
        <f t="shared" si="210"/>
        <v>0</v>
      </c>
      <c r="TGJ28" s="54">
        <f t="shared" si="210"/>
        <v>0</v>
      </c>
      <c r="TGK28" s="54">
        <f t="shared" si="210"/>
        <v>0</v>
      </c>
      <c r="TGL28" s="54">
        <f t="shared" si="210"/>
        <v>0</v>
      </c>
      <c r="TGM28" s="54">
        <f t="shared" si="210"/>
        <v>0</v>
      </c>
      <c r="TGN28" s="54">
        <f t="shared" si="210"/>
        <v>0</v>
      </c>
      <c r="TGO28" s="54">
        <f t="shared" si="210"/>
        <v>0</v>
      </c>
      <c r="TGP28" s="54">
        <f t="shared" si="210"/>
        <v>0</v>
      </c>
      <c r="TGQ28" s="54">
        <f t="shared" si="210"/>
        <v>0</v>
      </c>
      <c r="TGR28" s="54">
        <f t="shared" si="210"/>
        <v>0</v>
      </c>
      <c r="TGS28" s="54">
        <f t="shared" si="210"/>
        <v>0</v>
      </c>
      <c r="TGT28" s="54">
        <f t="shared" si="210"/>
        <v>0</v>
      </c>
      <c r="TGU28" s="54">
        <f t="shared" si="210"/>
        <v>0</v>
      </c>
      <c r="TGV28" s="54">
        <f t="shared" si="210"/>
        <v>0</v>
      </c>
      <c r="TGW28" s="54">
        <f t="shared" si="210"/>
        <v>0</v>
      </c>
      <c r="TGX28" s="54">
        <f t="shared" si="210"/>
        <v>0</v>
      </c>
      <c r="TGY28" s="54">
        <f t="shared" si="210"/>
        <v>0</v>
      </c>
      <c r="TGZ28" s="54">
        <f t="shared" si="210"/>
        <v>0</v>
      </c>
      <c r="THA28" s="54">
        <f t="shared" si="210"/>
        <v>0</v>
      </c>
      <c r="THB28" s="54">
        <f t="shared" si="210"/>
        <v>0</v>
      </c>
      <c r="THC28" s="54">
        <f t="shared" si="210"/>
        <v>0</v>
      </c>
      <c r="THD28" s="54">
        <f t="shared" si="210"/>
        <v>0</v>
      </c>
      <c r="THE28" s="54">
        <f t="shared" si="210"/>
        <v>0</v>
      </c>
      <c r="THF28" s="54">
        <f t="shared" si="210"/>
        <v>0</v>
      </c>
      <c r="THG28" s="54">
        <f t="shared" si="210"/>
        <v>0</v>
      </c>
      <c r="THH28" s="54">
        <f t="shared" si="210"/>
        <v>0</v>
      </c>
      <c r="THI28" s="54">
        <f t="shared" si="210"/>
        <v>0</v>
      </c>
      <c r="THJ28" s="54">
        <f t="shared" si="210"/>
        <v>0</v>
      </c>
      <c r="THK28" s="54">
        <f t="shared" si="210"/>
        <v>0</v>
      </c>
      <c r="THL28" s="54">
        <f t="shared" si="210"/>
        <v>0</v>
      </c>
      <c r="THM28" s="54">
        <f t="shared" si="210"/>
        <v>0</v>
      </c>
      <c r="THN28" s="54">
        <f t="shared" si="210"/>
        <v>0</v>
      </c>
      <c r="THO28" s="54">
        <f t="shared" si="210"/>
        <v>0</v>
      </c>
      <c r="THP28" s="54">
        <f t="shared" si="210"/>
        <v>0</v>
      </c>
      <c r="THQ28" s="54">
        <f t="shared" si="210"/>
        <v>0</v>
      </c>
      <c r="THR28" s="54">
        <f t="shared" si="210"/>
        <v>0</v>
      </c>
      <c r="THS28" s="54">
        <f t="shared" si="210"/>
        <v>0</v>
      </c>
      <c r="THT28" s="54">
        <f t="shared" si="210"/>
        <v>0</v>
      </c>
      <c r="THU28" s="54">
        <f t="shared" ref="THU28:TKF28" si="211">SUM(THU5:THU27)</f>
        <v>0</v>
      </c>
      <c r="THV28" s="54">
        <f t="shared" si="211"/>
        <v>0</v>
      </c>
      <c r="THW28" s="54">
        <f t="shared" si="211"/>
        <v>0</v>
      </c>
      <c r="THX28" s="54">
        <f t="shared" si="211"/>
        <v>0</v>
      </c>
      <c r="THY28" s="54">
        <f t="shared" si="211"/>
        <v>0</v>
      </c>
      <c r="THZ28" s="54">
        <f t="shared" si="211"/>
        <v>0</v>
      </c>
      <c r="TIA28" s="54">
        <f t="shared" si="211"/>
        <v>0</v>
      </c>
      <c r="TIB28" s="54">
        <f t="shared" si="211"/>
        <v>0</v>
      </c>
      <c r="TIC28" s="54">
        <f t="shared" si="211"/>
        <v>0</v>
      </c>
      <c r="TID28" s="54">
        <f t="shared" si="211"/>
        <v>0</v>
      </c>
      <c r="TIE28" s="54">
        <f t="shared" si="211"/>
        <v>0</v>
      </c>
      <c r="TIF28" s="54">
        <f t="shared" si="211"/>
        <v>0</v>
      </c>
      <c r="TIG28" s="54">
        <f t="shared" si="211"/>
        <v>0</v>
      </c>
      <c r="TIH28" s="54">
        <f t="shared" si="211"/>
        <v>0</v>
      </c>
      <c r="TII28" s="54">
        <f t="shared" si="211"/>
        <v>0</v>
      </c>
      <c r="TIJ28" s="54">
        <f t="shared" si="211"/>
        <v>0</v>
      </c>
      <c r="TIK28" s="54">
        <f t="shared" si="211"/>
        <v>0</v>
      </c>
      <c r="TIL28" s="54">
        <f t="shared" si="211"/>
        <v>0</v>
      </c>
      <c r="TIM28" s="54">
        <f t="shared" si="211"/>
        <v>0</v>
      </c>
      <c r="TIN28" s="54">
        <f t="shared" si="211"/>
        <v>0</v>
      </c>
      <c r="TIO28" s="54">
        <f t="shared" si="211"/>
        <v>0</v>
      </c>
      <c r="TIP28" s="54">
        <f t="shared" si="211"/>
        <v>0</v>
      </c>
      <c r="TIQ28" s="54">
        <f t="shared" si="211"/>
        <v>0</v>
      </c>
      <c r="TIR28" s="54">
        <f t="shared" si="211"/>
        <v>0</v>
      </c>
      <c r="TIS28" s="54">
        <f t="shared" si="211"/>
        <v>0</v>
      </c>
      <c r="TIT28" s="54">
        <f t="shared" si="211"/>
        <v>0</v>
      </c>
      <c r="TIU28" s="54">
        <f t="shared" si="211"/>
        <v>0</v>
      </c>
      <c r="TIV28" s="54">
        <f t="shared" si="211"/>
        <v>0</v>
      </c>
      <c r="TIW28" s="54">
        <f t="shared" si="211"/>
        <v>0</v>
      </c>
      <c r="TIX28" s="54">
        <f t="shared" si="211"/>
        <v>0</v>
      </c>
      <c r="TIY28" s="54">
        <f t="shared" si="211"/>
        <v>0</v>
      </c>
      <c r="TIZ28" s="54">
        <f t="shared" si="211"/>
        <v>0</v>
      </c>
      <c r="TJA28" s="54">
        <f t="shared" si="211"/>
        <v>0</v>
      </c>
      <c r="TJB28" s="54">
        <f t="shared" si="211"/>
        <v>0</v>
      </c>
      <c r="TJC28" s="54">
        <f t="shared" si="211"/>
        <v>0</v>
      </c>
      <c r="TJD28" s="54">
        <f t="shared" si="211"/>
        <v>0</v>
      </c>
      <c r="TJE28" s="54">
        <f t="shared" si="211"/>
        <v>0</v>
      </c>
      <c r="TJF28" s="54">
        <f t="shared" si="211"/>
        <v>0</v>
      </c>
      <c r="TJG28" s="54">
        <f t="shared" si="211"/>
        <v>0</v>
      </c>
      <c r="TJH28" s="54">
        <f t="shared" si="211"/>
        <v>0</v>
      </c>
      <c r="TJI28" s="54">
        <f t="shared" si="211"/>
        <v>0</v>
      </c>
      <c r="TJJ28" s="54">
        <f t="shared" si="211"/>
        <v>0</v>
      </c>
      <c r="TJK28" s="54">
        <f t="shared" si="211"/>
        <v>0</v>
      </c>
      <c r="TJL28" s="54">
        <f t="shared" si="211"/>
        <v>0</v>
      </c>
      <c r="TJM28" s="54">
        <f t="shared" si="211"/>
        <v>0</v>
      </c>
      <c r="TJN28" s="54">
        <f t="shared" si="211"/>
        <v>0</v>
      </c>
      <c r="TJO28" s="54">
        <f t="shared" si="211"/>
        <v>0</v>
      </c>
      <c r="TJP28" s="54">
        <f t="shared" si="211"/>
        <v>0</v>
      </c>
      <c r="TJQ28" s="54">
        <f t="shared" si="211"/>
        <v>0</v>
      </c>
      <c r="TJR28" s="54">
        <f t="shared" si="211"/>
        <v>0</v>
      </c>
      <c r="TJS28" s="54">
        <f t="shared" si="211"/>
        <v>0</v>
      </c>
      <c r="TJT28" s="54">
        <f t="shared" si="211"/>
        <v>0</v>
      </c>
      <c r="TJU28" s="54">
        <f t="shared" si="211"/>
        <v>0</v>
      </c>
      <c r="TJV28" s="54">
        <f t="shared" si="211"/>
        <v>0</v>
      </c>
      <c r="TJW28" s="54">
        <f t="shared" si="211"/>
        <v>0</v>
      </c>
      <c r="TJX28" s="54">
        <f t="shared" si="211"/>
        <v>0</v>
      </c>
      <c r="TJY28" s="54">
        <f t="shared" si="211"/>
        <v>0</v>
      </c>
      <c r="TJZ28" s="54">
        <f t="shared" si="211"/>
        <v>0</v>
      </c>
      <c r="TKA28" s="54">
        <f t="shared" si="211"/>
        <v>0</v>
      </c>
      <c r="TKB28" s="54">
        <f t="shared" si="211"/>
        <v>0</v>
      </c>
      <c r="TKC28" s="54">
        <f t="shared" si="211"/>
        <v>0</v>
      </c>
      <c r="TKD28" s="54">
        <f t="shared" si="211"/>
        <v>0</v>
      </c>
      <c r="TKE28" s="54">
        <f t="shared" si="211"/>
        <v>0</v>
      </c>
      <c r="TKF28" s="54">
        <f t="shared" si="211"/>
        <v>0</v>
      </c>
      <c r="TKG28" s="54">
        <f t="shared" ref="TKG28:TMR28" si="212">SUM(TKG5:TKG27)</f>
        <v>0</v>
      </c>
      <c r="TKH28" s="54">
        <f t="shared" si="212"/>
        <v>0</v>
      </c>
      <c r="TKI28" s="54">
        <f t="shared" si="212"/>
        <v>0</v>
      </c>
      <c r="TKJ28" s="54">
        <f t="shared" si="212"/>
        <v>0</v>
      </c>
      <c r="TKK28" s="54">
        <f t="shared" si="212"/>
        <v>0</v>
      </c>
      <c r="TKL28" s="54">
        <f t="shared" si="212"/>
        <v>0</v>
      </c>
      <c r="TKM28" s="54">
        <f t="shared" si="212"/>
        <v>0</v>
      </c>
      <c r="TKN28" s="54">
        <f t="shared" si="212"/>
        <v>0</v>
      </c>
      <c r="TKO28" s="54">
        <f t="shared" si="212"/>
        <v>0</v>
      </c>
      <c r="TKP28" s="54">
        <f t="shared" si="212"/>
        <v>0</v>
      </c>
      <c r="TKQ28" s="54">
        <f t="shared" si="212"/>
        <v>0</v>
      </c>
      <c r="TKR28" s="54">
        <f t="shared" si="212"/>
        <v>0</v>
      </c>
      <c r="TKS28" s="54">
        <f t="shared" si="212"/>
        <v>0</v>
      </c>
      <c r="TKT28" s="54">
        <f t="shared" si="212"/>
        <v>0</v>
      </c>
      <c r="TKU28" s="54">
        <f t="shared" si="212"/>
        <v>0</v>
      </c>
      <c r="TKV28" s="54">
        <f t="shared" si="212"/>
        <v>0</v>
      </c>
      <c r="TKW28" s="54">
        <f t="shared" si="212"/>
        <v>0</v>
      </c>
      <c r="TKX28" s="54">
        <f t="shared" si="212"/>
        <v>0</v>
      </c>
      <c r="TKY28" s="54">
        <f t="shared" si="212"/>
        <v>0</v>
      </c>
      <c r="TKZ28" s="54">
        <f t="shared" si="212"/>
        <v>0</v>
      </c>
      <c r="TLA28" s="54">
        <f t="shared" si="212"/>
        <v>0</v>
      </c>
      <c r="TLB28" s="54">
        <f t="shared" si="212"/>
        <v>0</v>
      </c>
      <c r="TLC28" s="54">
        <f t="shared" si="212"/>
        <v>0</v>
      </c>
      <c r="TLD28" s="54">
        <f t="shared" si="212"/>
        <v>0</v>
      </c>
      <c r="TLE28" s="54">
        <f t="shared" si="212"/>
        <v>0</v>
      </c>
      <c r="TLF28" s="54">
        <f t="shared" si="212"/>
        <v>0</v>
      </c>
      <c r="TLG28" s="54">
        <f t="shared" si="212"/>
        <v>0</v>
      </c>
      <c r="TLH28" s="54">
        <f t="shared" si="212"/>
        <v>0</v>
      </c>
      <c r="TLI28" s="54">
        <f t="shared" si="212"/>
        <v>0</v>
      </c>
      <c r="TLJ28" s="54">
        <f t="shared" si="212"/>
        <v>0</v>
      </c>
      <c r="TLK28" s="54">
        <f t="shared" si="212"/>
        <v>0</v>
      </c>
      <c r="TLL28" s="54">
        <f t="shared" si="212"/>
        <v>0</v>
      </c>
      <c r="TLM28" s="54">
        <f t="shared" si="212"/>
        <v>0</v>
      </c>
      <c r="TLN28" s="54">
        <f t="shared" si="212"/>
        <v>0</v>
      </c>
      <c r="TLO28" s="54">
        <f t="shared" si="212"/>
        <v>0</v>
      </c>
      <c r="TLP28" s="54">
        <f t="shared" si="212"/>
        <v>0</v>
      </c>
      <c r="TLQ28" s="54">
        <f t="shared" si="212"/>
        <v>0</v>
      </c>
      <c r="TLR28" s="54">
        <f t="shared" si="212"/>
        <v>0</v>
      </c>
      <c r="TLS28" s="54">
        <f t="shared" si="212"/>
        <v>0</v>
      </c>
      <c r="TLT28" s="54">
        <f t="shared" si="212"/>
        <v>0</v>
      </c>
      <c r="TLU28" s="54">
        <f t="shared" si="212"/>
        <v>0</v>
      </c>
      <c r="TLV28" s="54">
        <f t="shared" si="212"/>
        <v>0</v>
      </c>
      <c r="TLW28" s="54">
        <f t="shared" si="212"/>
        <v>0</v>
      </c>
      <c r="TLX28" s="54">
        <f t="shared" si="212"/>
        <v>0</v>
      </c>
      <c r="TLY28" s="54">
        <f t="shared" si="212"/>
        <v>0</v>
      </c>
      <c r="TLZ28" s="54">
        <f t="shared" si="212"/>
        <v>0</v>
      </c>
      <c r="TMA28" s="54">
        <f t="shared" si="212"/>
        <v>0</v>
      </c>
      <c r="TMB28" s="54">
        <f t="shared" si="212"/>
        <v>0</v>
      </c>
      <c r="TMC28" s="54">
        <f t="shared" si="212"/>
        <v>0</v>
      </c>
      <c r="TMD28" s="54">
        <f t="shared" si="212"/>
        <v>0</v>
      </c>
      <c r="TME28" s="54">
        <f t="shared" si="212"/>
        <v>0</v>
      </c>
      <c r="TMF28" s="54">
        <f t="shared" si="212"/>
        <v>0</v>
      </c>
      <c r="TMG28" s="54">
        <f t="shared" si="212"/>
        <v>0</v>
      </c>
      <c r="TMH28" s="54">
        <f t="shared" si="212"/>
        <v>0</v>
      </c>
      <c r="TMI28" s="54">
        <f t="shared" si="212"/>
        <v>0</v>
      </c>
      <c r="TMJ28" s="54">
        <f t="shared" si="212"/>
        <v>0</v>
      </c>
      <c r="TMK28" s="54">
        <f t="shared" si="212"/>
        <v>0</v>
      </c>
      <c r="TML28" s="54">
        <f t="shared" si="212"/>
        <v>0</v>
      </c>
      <c r="TMM28" s="54">
        <f t="shared" si="212"/>
        <v>0</v>
      </c>
      <c r="TMN28" s="54">
        <f t="shared" si="212"/>
        <v>0</v>
      </c>
      <c r="TMO28" s="54">
        <f t="shared" si="212"/>
        <v>0</v>
      </c>
      <c r="TMP28" s="54">
        <f t="shared" si="212"/>
        <v>0</v>
      </c>
      <c r="TMQ28" s="54">
        <f t="shared" si="212"/>
        <v>0</v>
      </c>
      <c r="TMR28" s="54">
        <f t="shared" si="212"/>
        <v>0</v>
      </c>
      <c r="TMS28" s="54">
        <f t="shared" ref="TMS28:TPD28" si="213">SUM(TMS5:TMS27)</f>
        <v>0</v>
      </c>
      <c r="TMT28" s="54">
        <f t="shared" si="213"/>
        <v>0</v>
      </c>
      <c r="TMU28" s="54">
        <f t="shared" si="213"/>
        <v>0</v>
      </c>
      <c r="TMV28" s="54">
        <f t="shared" si="213"/>
        <v>0</v>
      </c>
      <c r="TMW28" s="54">
        <f t="shared" si="213"/>
        <v>0</v>
      </c>
      <c r="TMX28" s="54">
        <f t="shared" si="213"/>
        <v>0</v>
      </c>
      <c r="TMY28" s="54">
        <f t="shared" si="213"/>
        <v>0</v>
      </c>
      <c r="TMZ28" s="54">
        <f t="shared" si="213"/>
        <v>0</v>
      </c>
      <c r="TNA28" s="54">
        <f t="shared" si="213"/>
        <v>0</v>
      </c>
      <c r="TNB28" s="54">
        <f t="shared" si="213"/>
        <v>0</v>
      </c>
      <c r="TNC28" s="54">
        <f t="shared" si="213"/>
        <v>0</v>
      </c>
      <c r="TND28" s="54">
        <f t="shared" si="213"/>
        <v>0</v>
      </c>
      <c r="TNE28" s="54">
        <f t="shared" si="213"/>
        <v>0</v>
      </c>
      <c r="TNF28" s="54">
        <f t="shared" si="213"/>
        <v>0</v>
      </c>
      <c r="TNG28" s="54">
        <f t="shared" si="213"/>
        <v>0</v>
      </c>
      <c r="TNH28" s="54">
        <f t="shared" si="213"/>
        <v>0</v>
      </c>
      <c r="TNI28" s="54">
        <f t="shared" si="213"/>
        <v>0</v>
      </c>
      <c r="TNJ28" s="54">
        <f t="shared" si="213"/>
        <v>0</v>
      </c>
      <c r="TNK28" s="54">
        <f t="shared" si="213"/>
        <v>0</v>
      </c>
      <c r="TNL28" s="54">
        <f t="shared" si="213"/>
        <v>0</v>
      </c>
      <c r="TNM28" s="54">
        <f t="shared" si="213"/>
        <v>0</v>
      </c>
      <c r="TNN28" s="54">
        <f t="shared" si="213"/>
        <v>0</v>
      </c>
      <c r="TNO28" s="54">
        <f t="shared" si="213"/>
        <v>0</v>
      </c>
      <c r="TNP28" s="54">
        <f t="shared" si="213"/>
        <v>0</v>
      </c>
      <c r="TNQ28" s="54">
        <f t="shared" si="213"/>
        <v>0</v>
      </c>
      <c r="TNR28" s="54">
        <f t="shared" si="213"/>
        <v>0</v>
      </c>
      <c r="TNS28" s="54">
        <f t="shared" si="213"/>
        <v>0</v>
      </c>
      <c r="TNT28" s="54">
        <f t="shared" si="213"/>
        <v>0</v>
      </c>
      <c r="TNU28" s="54">
        <f t="shared" si="213"/>
        <v>0</v>
      </c>
      <c r="TNV28" s="54">
        <f t="shared" si="213"/>
        <v>0</v>
      </c>
      <c r="TNW28" s="54">
        <f t="shared" si="213"/>
        <v>0</v>
      </c>
      <c r="TNX28" s="54">
        <f t="shared" si="213"/>
        <v>0</v>
      </c>
      <c r="TNY28" s="54">
        <f t="shared" si="213"/>
        <v>0</v>
      </c>
      <c r="TNZ28" s="54">
        <f t="shared" si="213"/>
        <v>0</v>
      </c>
      <c r="TOA28" s="54">
        <f t="shared" si="213"/>
        <v>0</v>
      </c>
      <c r="TOB28" s="54">
        <f t="shared" si="213"/>
        <v>0</v>
      </c>
      <c r="TOC28" s="54">
        <f t="shared" si="213"/>
        <v>0</v>
      </c>
      <c r="TOD28" s="54">
        <f t="shared" si="213"/>
        <v>0</v>
      </c>
      <c r="TOE28" s="54">
        <f t="shared" si="213"/>
        <v>0</v>
      </c>
      <c r="TOF28" s="54">
        <f t="shared" si="213"/>
        <v>0</v>
      </c>
      <c r="TOG28" s="54">
        <f t="shared" si="213"/>
        <v>0</v>
      </c>
      <c r="TOH28" s="54">
        <f t="shared" si="213"/>
        <v>0</v>
      </c>
      <c r="TOI28" s="54">
        <f t="shared" si="213"/>
        <v>0</v>
      </c>
      <c r="TOJ28" s="54">
        <f t="shared" si="213"/>
        <v>0</v>
      </c>
      <c r="TOK28" s="54">
        <f t="shared" si="213"/>
        <v>0</v>
      </c>
      <c r="TOL28" s="54">
        <f t="shared" si="213"/>
        <v>0</v>
      </c>
      <c r="TOM28" s="54">
        <f t="shared" si="213"/>
        <v>0</v>
      </c>
      <c r="TON28" s="54">
        <f t="shared" si="213"/>
        <v>0</v>
      </c>
      <c r="TOO28" s="54">
        <f t="shared" si="213"/>
        <v>0</v>
      </c>
      <c r="TOP28" s="54">
        <f t="shared" si="213"/>
        <v>0</v>
      </c>
      <c r="TOQ28" s="54">
        <f t="shared" si="213"/>
        <v>0</v>
      </c>
      <c r="TOR28" s="54">
        <f t="shared" si="213"/>
        <v>0</v>
      </c>
      <c r="TOS28" s="54">
        <f t="shared" si="213"/>
        <v>0</v>
      </c>
      <c r="TOT28" s="54">
        <f t="shared" si="213"/>
        <v>0</v>
      </c>
      <c r="TOU28" s="54">
        <f t="shared" si="213"/>
        <v>0</v>
      </c>
      <c r="TOV28" s="54">
        <f t="shared" si="213"/>
        <v>0</v>
      </c>
      <c r="TOW28" s="54">
        <f t="shared" si="213"/>
        <v>0</v>
      </c>
      <c r="TOX28" s="54">
        <f t="shared" si="213"/>
        <v>0</v>
      </c>
      <c r="TOY28" s="54">
        <f t="shared" si="213"/>
        <v>0</v>
      </c>
      <c r="TOZ28" s="54">
        <f t="shared" si="213"/>
        <v>0</v>
      </c>
      <c r="TPA28" s="54">
        <f t="shared" si="213"/>
        <v>0</v>
      </c>
      <c r="TPB28" s="54">
        <f t="shared" si="213"/>
        <v>0</v>
      </c>
      <c r="TPC28" s="54">
        <f t="shared" si="213"/>
        <v>0</v>
      </c>
      <c r="TPD28" s="54">
        <f t="shared" si="213"/>
        <v>0</v>
      </c>
      <c r="TPE28" s="54">
        <f t="shared" ref="TPE28:TRP28" si="214">SUM(TPE5:TPE27)</f>
        <v>0</v>
      </c>
      <c r="TPF28" s="54">
        <f t="shared" si="214"/>
        <v>0</v>
      </c>
      <c r="TPG28" s="54">
        <f t="shared" si="214"/>
        <v>0</v>
      </c>
      <c r="TPH28" s="54">
        <f t="shared" si="214"/>
        <v>0</v>
      </c>
      <c r="TPI28" s="54">
        <f t="shared" si="214"/>
        <v>0</v>
      </c>
      <c r="TPJ28" s="54">
        <f t="shared" si="214"/>
        <v>0</v>
      </c>
      <c r="TPK28" s="54">
        <f t="shared" si="214"/>
        <v>0</v>
      </c>
      <c r="TPL28" s="54">
        <f t="shared" si="214"/>
        <v>0</v>
      </c>
      <c r="TPM28" s="54">
        <f t="shared" si="214"/>
        <v>0</v>
      </c>
      <c r="TPN28" s="54">
        <f t="shared" si="214"/>
        <v>0</v>
      </c>
      <c r="TPO28" s="54">
        <f t="shared" si="214"/>
        <v>0</v>
      </c>
      <c r="TPP28" s="54">
        <f t="shared" si="214"/>
        <v>0</v>
      </c>
      <c r="TPQ28" s="54">
        <f t="shared" si="214"/>
        <v>0</v>
      </c>
      <c r="TPR28" s="54">
        <f t="shared" si="214"/>
        <v>0</v>
      </c>
      <c r="TPS28" s="54">
        <f t="shared" si="214"/>
        <v>0</v>
      </c>
      <c r="TPT28" s="54">
        <f t="shared" si="214"/>
        <v>0</v>
      </c>
      <c r="TPU28" s="54">
        <f t="shared" si="214"/>
        <v>0</v>
      </c>
      <c r="TPV28" s="54">
        <f t="shared" si="214"/>
        <v>0</v>
      </c>
      <c r="TPW28" s="54">
        <f t="shared" si="214"/>
        <v>0</v>
      </c>
      <c r="TPX28" s="54">
        <f t="shared" si="214"/>
        <v>0</v>
      </c>
      <c r="TPY28" s="54">
        <f t="shared" si="214"/>
        <v>0</v>
      </c>
      <c r="TPZ28" s="54">
        <f t="shared" si="214"/>
        <v>0</v>
      </c>
      <c r="TQA28" s="54">
        <f t="shared" si="214"/>
        <v>0</v>
      </c>
      <c r="TQB28" s="54">
        <f t="shared" si="214"/>
        <v>0</v>
      </c>
      <c r="TQC28" s="54">
        <f t="shared" si="214"/>
        <v>0</v>
      </c>
      <c r="TQD28" s="54">
        <f t="shared" si="214"/>
        <v>0</v>
      </c>
      <c r="TQE28" s="54">
        <f t="shared" si="214"/>
        <v>0</v>
      </c>
      <c r="TQF28" s="54">
        <f t="shared" si="214"/>
        <v>0</v>
      </c>
      <c r="TQG28" s="54">
        <f t="shared" si="214"/>
        <v>0</v>
      </c>
      <c r="TQH28" s="54">
        <f t="shared" si="214"/>
        <v>0</v>
      </c>
      <c r="TQI28" s="54">
        <f t="shared" si="214"/>
        <v>0</v>
      </c>
      <c r="TQJ28" s="54">
        <f t="shared" si="214"/>
        <v>0</v>
      </c>
      <c r="TQK28" s="54">
        <f t="shared" si="214"/>
        <v>0</v>
      </c>
      <c r="TQL28" s="54">
        <f t="shared" si="214"/>
        <v>0</v>
      </c>
      <c r="TQM28" s="54">
        <f t="shared" si="214"/>
        <v>0</v>
      </c>
      <c r="TQN28" s="54">
        <f t="shared" si="214"/>
        <v>0</v>
      </c>
      <c r="TQO28" s="54">
        <f t="shared" si="214"/>
        <v>0</v>
      </c>
      <c r="TQP28" s="54">
        <f t="shared" si="214"/>
        <v>0</v>
      </c>
      <c r="TQQ28" s="54">
        <f t="shared" si="214"/>
        <v>0</v>
      </c>
      <c r="TQR28" s="54">
        <f t="shared" si="214"/>
        <v>0</v>
      </c>
      <c r="TQS28" s="54">
        <f t="shared" si="214"/>
        <v>0</v>
      </c>
      <c r="TQT28" s="54">
        <f t="shared" si="214"/>
        <v>0</v>
      </c>
      <c r="TQU28" s="54">
        <f t="shared" si="214"/>
        <v>0</v>
      </c>
      <c r="TQV28" s="54">
        <f t="shared" si="214"/>
        <v>0</v>
      </c>
      <c r="TQW28" s="54">
        <f t="shared" si="214"/>
        <v>0</v>
      </c>
      <c r="TQX28" s="54">
        <f t="shared" si="214"/>
        <v>0</v>
      </c>
      <c r="TQY28" s="54">
        <f t="shared" si="214"/>
        <v>0</v>
      </c>
      <c r="TQZ28" s="54">
        <f t="shared" si="214"/>
        <v>0</v>
      </c>
      <c r="TRA28" s="54">
        <f t="shared" si="214"/>
        <v>0</v>
      </c>
      <c r="TRB28" s="54">
        <f t="shared" si="214"/>
        <v>0</v>
      </c>
      <c r="TRC28" s="54">
        <f t="shared" si="214"/>
        <v>0</v>
      </c>
      <c r="TRD28" s="54">
        <f t="shared" si="214"/>
        <v>0</v>
      </c>
      <c r="TRE28" s="54">
        <f t="shared" si="214"/>
        <v>0</v>
      </c>
      <c r="TRF28" s="54">
        <f t="shared" si="214"/>
        <v>0</v>
      </c>
      <c r="TRG28" s="54">
        <f t="shared" si="214"/>
        <v>0</v>
      </c>
      <c r="TRH28" s="54">
        <f t="shared" si="214"/>
        <v>0</v>
      </c>
      <c r="TRI28" s="54">
        <f t="shared" si="214"/>
        <v>0</v>
      </c>
      <c r="TRJ28" s="54">
        <f t="shared" si="214"/>
        <v>0</v>
      </c>
      <c r="TRK28" s="54">
        <f t="shared" si="214"/>
        <v>0</v>
      </c>
      <c r="TRL28" s="54">
        <f t="shared" si="214"/>
        <v>0</v>
      </c>
      <c r="TRM28" s="54">
        <f t="shared" si="214"/>
        <v>0</v>
      </c>
      <c r="TRN28" s="54">
        <f t="shared" si="214"/>
        <v>0</v>
      </c>
      <c r="TRO28" s="54">
        <f t="shared" si="214"/>
        <v>0</v>
      </c>
      <c r="TRP28" s="54">
        <f t="shared" si="214"/>
        <v>0</v>
      </c>
      <c r="TRQ28" s="54">
        <f t="shared" ref="TRQ28:TUB28" si="215">SUM(TRQ5:TRQ27)</f>
        <v>0</v>
      </c>
      <c r="TRR28" s="54">
        <f t="shared" si="215"/>
        <v>0</v>
      </c>
      <c r="TRS28" s="54">
        <f t="shared" si="215"/>
        <v>0</v>
      </c>
      <c r="TRT28" s="54">
        <f t="shared" si="215"/>
        <v>0</v>
      </c>
      <c r="TRU28" s="54">
        <f t="shared" si="215"/>
        <v>0</v>
      </c>
      <c r="TRV28" s="54">
        <f t="shared" si="215"/>
        <v>0</v>
      </c>
      <c r="TRW28" s="54">
        <f t="shared" si="215"/>
        <v>0</v>
      </c>
      <c r="TRX28" s="54">
        <f t="shared" si="215"/>
        <v>0</v>
      </c>
      <c r="TRY28" s="54">
        <f t="shared" si="215"/>
        <v>0</v>
      </c>
      <c r="TRZ28" s="54">
        <f t="shared" si="215"/>
        <v>0</v>
      </c>
      <c r="TSA28" s="54">
        <f t="shared" si="215"/>
        <v>0</v>
      </c>
      <c r="TSB28" s="54">
        <f t="shared" si="215"/>
        <v>0</v>
      </c>
      <c r="TSC28" s="54">
        <f t="shared" si="215"/>
        <v>0</v>
      </c>
      <c r="TSD28" s="54">
        <f t="shared" si="215"/>
        <v>0</v>
      </c>
      <c r="TSE28" s="54">
        <f t="shared" si="215"/>
        <v>0</v>
      </c>
      <c r="TSF28" s="54">
        <f t="shared" si="215"/>
        <v>0</v>
      </c>
      <c r="TSG28" s="54">
        <f t="shared" si="215"/>
        <v>0</v>
      </c>
      <c r="TSH28" s="54">
        <f t="shared" si="215"/>
        <v>0</v>
      </c>
      <c r="TSI28" s="54">
        <f t="shared" si="215"/>
        <v>0</v>
      </c>
      <c r="TSJ28" s="54">
        <f t="shared" si="215"/>
        <v>0</v>
      </c>
      <c r="TSK28" s="54">
        <f t="shared" si="215"/>
        <v>0</v>
      </c>
      <c r="TSL28" s="54">
        <f t="shared" si="215"/>
        <v>0</v>
      </c>
      <c r="TSM28" s="54">
        <f t="shared" si="215"/>
        <v>0</v>
      </c>
      <c r="TSN28" s="54">
        <f t="shared" si="215"/>
        <v>0</v>
      </c>
      <c r="TSO28" s="54">
        <f t="shared" si="215"/>
        <v>0</v>
      </c>
      <c r="TSP28" s="54">
        <f t="shared" si="215"/>
        <v>0</v>
      </c>
      <c r="TSQ28" s="54">
        <f t="shared" si="215"/>
        <v>0</v>
      </c>
      <c r="TSR28" s="54">
        <f t="shared" si="215"/>
        <v>0</v>
      </c>
      <c r="TSS28" s="54">
        <f t="shared" si="215"/>
        <v>0</v>
      </c>
      <c r="TST28" s="54">
        <f t="shared" si="215"/>
        <v>0</v>
      </c>
      <c r="TSU28" s="54">
        <f t="shared" si="215"/>
        <v>0</v>
      </c>
      <c r="TSV28" s="54">
        <f t="shared" si="215"/>
        <v>0</v>
      </c>
      <c r="TSW28" s="54">
        <f t="shared" si="215"/>
        <v>0</v>
      </c>
      <c r="TSX28" s="54">
        <f t="shared" si="215"/>
        <v>0</v>
      </c>
      <c r="TSY28" s="54">
        <f t="shared" si="215"/>
        <v>0</v>
      </c>
      <c r="TSZ28" s="54">
        <f t="shared" si="215"/>
        <v>0</v>
      </c>
      <c r="TTA28" s="54">
        <f t="shared" si="215"/>
        <v>0</v>
      </c>
      <c r="TTB28" s="54">
        <f t="shared" si="215"/>
        <v>0</v>
      </c>
      <c r="TTC28" s="54">
        <f t="shared" si="215"/>
        <v>0</v>
      </c>
      <c r="TTD28" s="54">
        <f t="shared" si="215"/>
        <v>0</v>
      </c>
      <c r="TTE28" s="54">
        <f t="shared" si="215"/>
        <v>0</v>
      </c>
      <c r="TTF28" s="54">
        <f t="shared" si="215"/>
        <v>0</v>
      </c>
      <c r="TTG28" s="54">
        <f t="shared" si="215"/>
        <v>0</v>
      </c>
      <c r="TTH28" s="54">
        <f t="shared" si="215"/>
        <v>0</v>
      </c>
      <c r="TTI28" s="54">
        <f t="shared" si="215"/>
        <v>0</v>
      </c>
      <c r="TTJ28" s="54">
        <f t="shared" si="215"/>
        <v>0</v>
      </c>
      <c r="TTK28" s="54">
        <f t="shared" si="215"/>
        <v>0</v>
      </c>
      <c r="TTL28" s="54">
        <f t="shared" si="215"/>
        <v>0</v>
      </c>
      <c r="TTM28" s="54">
        <f t="shared" si="215"/>
        <v>0</v>
      </c>
      <c r="TTN28" s="54">
        <f t="shared" si="215"/>
        <v>0</v>
      </c>
      <c r="TTO28" s="54">
        <f t="shared" si="215"/>
        <v>0</v>
      </c>
      <c r="TTP28" s="54">
        <f t="shared" si="215"/>
        <v>0</v>
      </c>
      <c r="TTQ28" s="54">
        <f t="shared" si="215"/>
        <v>0</v>
      </c>
      <c r="TTR28" s="54">
        <f t="shared" si="215"/>
        <v>0</v>
      </c>
      <c r="TTS28" s="54">
        <f t="shared" si="215"/>
        <v>0</v>
      </c>
      <c r="TTT28" s="54">
        <f t="shared" si="215"/>
        <v>0</v>
      </c>
      <c r="TTU28" s="54">
        <f t="shared" si="215"/>
        <v>0</v>
      </c>
      <c r="TTV28" s="54">
        <f t="shared" si="215"/>
        <v>0</v>
      </c>
      <c r="TTW28" s="54">
        <f t="shared" si="215"/>
        <v>0</v>
      </c>
      <c r="TTX28" s="54">
        <f t="shared" si="215"/>
        <v>0</v>
      </c>
      <c r="TTY28" s="54">
        <f t="shared" si="215"/>
        <v>0</v>
      </c>
      <c r="TTZ28" s="54">
        <f t="shared" si="215"/>
        <v>0</v>
      </c>
      <c r="TUA28" s="54">
        <f t="shared" si="215"/>
        <v>0</v>
      </c>
      <c r="TUB28" s="54">
        <f t="shared" si="215"/>
        <v>0</v>
      </c>
      <c r="TUC28" s="54">
        <f t="shared" ref="TUC28:TWN28" si="216">SUM(TUC5:TUC27)</f>
        <v>0</v>
      </c>
      <c r="TUD28" s="54">
        <f t="shared" si="216"/>
        <v>0</v>
      </c>
      <c r="TUE28" s="54">
        <f t="shared" si="216"/>
        <v>0</v>
      </c>
      <c r="TUF28" s="54">
        <f t="shared" si="216"/>
        <v>0</v>
      </c>
      <c r="TUG28" s="54">
        <f t="shared" si="216"/>
        <v>0</v>
      </c>
      <c r="TUH28" s="54">
        <f t="shared" si="216"/>
        <v>0</v>
      </c>
      <c r="TUI28" s="54">
        <f t="shared" si="216"/>
        <v>0</v>
      </c>
      <c r="TUJ28" s="54">
        <f t="shared" si="216"/>
        <v>0</v>
      </c>
      <c r="TUK28" s="54">
        <f t="shared" si="216"/>
        <v>0</v>
      </c>
      <c r="TUL28" s="54">
        <f t="shared" si="216"/>
        <v>0</v>
      </c>
      <c r="TUM28" s="54">
        <f t="shared" si="216"/>
        <v>0</v>
      </c>
      <c r="TUN28" s="54">
        <f t="shared" si="216"/>
        <v>0</v>
      </c>
      <c r="TUO28" s="54">
        <f t="shared" si="216"/>
        <v>0</v>
      </c>
      <c r="TUP28" s="54">
        <f t="shared" si="216"/>
        <v>0</v>
      </c>
      <c r="TUQ28" s="54">
        <f t="shared" si="216"/>
        <v>0</v>
      </c>
      <c r="TUR28" s="54">
        <f t="shared" si="216"/>
        <v>0</v>
      </c>
      <c r="TUS28" s="54">
        <f t="shared" si="216"/>
        <v>0</v>
      </c>
      <c r="TUT28" s="54">
        <f t="shared" si="216"/>
        <v>0</v>
      </c>
      <c r="TUU28" s="54">
        <f t="shared" si="216"/>
        <v>0</v>
      </c>
      <c r="TUV28" s="54">
        <f t="shared" si="216"/>
        <v>0</v>
      </c>
      <c r="TUW28" s="54">
        <f t="shared" si="216"/>
        <v>0</v>
      </c>
      <c r="TUX28" s="54">
        <f t="shared" si="216"/>
        <v>0</v>
      </c>
      <c r="TUY28" s="54">
        <f t="shared" si="216"/>
        <v>0</v>
      </c>
      <c r="TUZ28" s="54">
        <f t="shared" si="216"/>
        <v>0</v>
      </c>
      <c r="TVA28" s="54">
        <f t="shared" si="216"/>
        <v>0</v>
      </c>
      <c r="TVB28" s="54">
        <f t="shared" si="216"/>
        <v>0</v>
      </c>
      <c r="TVC28" s="54">
        <f t="shared" si="216"/>
        <v>0</v>
      </c>
      <c r="TVD28" s="54">
        <f t="shared" si="216"/>
        <v>0</v>
      </c>
      <c r="TVE28" s="54">
        <f t="shared" si="216"/>
        <v>0</v>
      </c>
      <c r="TVF28" s="54">
        <f t="shared" si="216"/>
        <v>0</v>
      </c>
      <c r="TVG28" s="54">
        <f t="shared" si="216"/>
        <v>0</v>
      </c>
      <c r="TVH28" s="54">
        <f t="shared" si="216"/>
        <v>0</v>
      </c>
      <c r="TVI28" s="54">
        <f t="shared" si="216"/>
        <v>0</v>
      </c>
      <c r="TVJ28" s="54">
        <f t="shared" si="216"/>
        <v>0</v>
      </c>
      <c r="TVK28" s="54">
        <f t="shared" si="216"/>
        <v>0</v>
      </c>
      <c r="TVL28" s="54">
        <f t="shared" si="216"/>
        <v>0</v>
      </c>
      <c r="TVM28" s="54">
        <f t="shared" si="216"/>
        <v>0</v>
      </c>
      <c r="TVN28" s="54">
        <f t="shared" si="216"/>
        <v>0</v>
      </c>
      <c r="TVO28" s="54">
        <f t="shared" si="216"/>
        <v>0</v>
      </c>
      <c r="TVP28" s="54">
        <f t="shared" si="216"/>
        <v>0</v>
      </c>
      <c r="TVQ28" s="54">
        <f t="shared" si="216"/>
        <v>0</v>
      </c>
      <c r="TVR28" s="54">
        <f t="shared" si="216"/>
        <v>0</v>
      </c>
      <c r="TVS28" s="54">
        <f t="shared" si="216"/>
        <v>0</v>
      </c>
      <c r="TVT28" s="54">
        <f t="shared" si="216"/>
        <v>0</v>
      </c>
      <c r="TVU28" s="54">
        <f t="shared" si="216"/>
        <v>0</v>
      </c>
      <c r="TVV28" s="54">
        <f t="shared" si="216"/>
        <v>0</v>
      </c>
      <c r="TVW28" s="54">
        <f t="shared" si="216"/>
        <v>0</v>
      </c>
      <c r="TVX28" s="54">
        <f t="shared" si="216"/>
        <v>0</v>
      </c>
      <c r="TVY28" s="54">
        <f t="shared" si="216"/>
        <v>0</v>
      </c>
      <c r="TVZ28" s="54">
        <f t="shared" si="216"/>
        <v>0</v>
      </c>
      <c r="TWA28" s="54">
        <f t="shared" si="216"/>
        <v>0</v>
      </c>
      <c r="TWB28" s="54">
        <f t="shared" si="216"/>
        <v>0</v>
      </c>
      <c r="TWC28" s="54">
        <f t="shared" si="216"/>
        <v>0</v>
      </c>
      <c r="TWD28" s="54">
        <f t="shared" si="216"/>
        <v>0</v>
      </c>
      <c r="TWE28" s="54">
        <f t="shared" si="216"/>
        <v>0</v>
      </c>
      <c r="TWF28" s="54">
        <f t="shared" si="216"/>
        <v>0</v>
      </c>
      <c r="TWG28" s="54">
        <f t="shared" si="216"/>
        <v>0</v>
      </c>
      <c r="TWH28" s="54">
        <f t="shared" si="216"/>
        <v>0</v>
      </c>
      <c r="TWI28" s="54">
        <f t="shared" si="216"/>
        <v>0</v>
      </c>
      <c r="TWJ28" s="54">
        <f t="shared" si="216"/>
        <v>0</v>
      </c>
      <c r="TWK28" s="54">
        <f t="shared" si="216"/>
        <v>0</v>
      </c>
      <c r="TWL28" s="54">
        <f t="shared" si="216"/>
        <v>0</v>
      </c>
      <c r="TWM28" s="54">
        <f t="shared" si="216"/>
        <v>0</v>
      </c>
      <c r="TWN28" s="54">
        <f t="shared" si="216"/>
        <v>0</v>
      </c>
      <c r="TWO28" s="54">
        <f t="shared" ref="TWO28:TYZ28" si="217">SUM(TWO5:TWO27)</f>
        <v>0</v>
      </c>
      <c r="TWP28" s="54">
        <f t="shared" si="217"/>
        <v>0</v>
      </c>
      <c r="TWQ28" s="54">
        <f t="shared" si="217"/>
        <v>0</v>
      </c>
      <c r="TWR28" s="54">
        <f t="shared" si="217"/>
        <v>0</v>
      </c>
      <c r="TWS28" s="54">
        <f t="shared" si="217"/>
        <v>0</v>
      </c>
      <c r="TWT28" s="54">
        <f t="shared" si="217"/>
        <v>0</v>
      </c>
      <c r="TWU28" s="54">
        <f t="shared" si="217"/>
        <v>0</v>
      </c>
      <c r="TWV28" s="54">
        <f t="shared" si="217"/>
        <v>0</v>
      </c>
      <c r="TWW28" s="54">
        <f t="shared" si="217"/>
        <v>0</v>
      </c>
      <c r="TWX28" s="54">
        <f t="shared" si="217"/>
        <v>0</v>
      </c>
      <c r="TWY28" s="54">
        <f t="shared" si="217"/>
        <v>0</v>
      </c>
      <c r="TWZ28" s="54">
        <f t="shared" si="217"/>
        <v>0</v>
      </c>
      <c r="TXA28" s="54">
        <f t="shared" si="217"/>
        <v>0</v>
      </c>
      <c r="TXB28" s="54">
        <f t="shared" si="217"/>
        <v>0</v>
      </c>
      <c r="TXC28" s="54">
        <f t="shared" si="217"/>
        <v>0</v>
      </c>
      <c r="TXD28" s="54">
        <f t="shared" si="217"/>
        <v>0</v>
      </c>
      <c r="TXE28" s="54">
        <f t="shared" si="217"/>
        <v>0</v>
      </c>
      <c r="TXF28" s="54">
        <f t="shared" si="217"/>
        <v>0</v>
      </c>
      <c r="TXG28" s="54">
        <f t="shared" si="217"/>
        <v>0</v>
      </c>
      <c r="TXH28" s="54">
        <f t="shared" si="217"/>
        <v>0</v>
      </c>
      <c r="TXI28" s="54">
        <f t="shared" si="217"/>
        <v>0</v>
      </c>
      <c r="TXJ28" s="54">
        <f t="shared" si="217"/>
        <v>0</v>
      </c>
      <c r="TXK28" s="54">
        <f t="shared" si="217"/>
        <v>0</v>
      </c>
      <c r="TXL28" s="54">
        <f t="shared" si="217"/>
        <v>0</v>
      </c>
      <c r="TXM28" s="54">
        <f t="shared" si="217"/>
        <v>0</v>
      </c>
      <c r="TXN28" s="54">
        <f t="shared" si="217"/>
        <v>0</v>
      </c>
      <c r="TXO28" s="54">
        <f t="shared" si="217"/>
        <v>0</v>
      </c>
      <c r="TXP28" s="54">
        <f t="shared" si="217"/>
        <v>0</v>
      </c>
      <c r="TXQ28" s="54">
        <f t="shared" si="217"/>
        <v>0</v>
      </c>
      <c r="TXR28" s="54">
        <f t="shared" si="217"/>
        <v>0</v>
      </c>
      <c r="TXS28" s="54">
        <f t="shared" si="217"/>
        <v>0</v>
      </c>
      <c r="TXT28" s="54">
        <f t="shared" si="217"/>
        <v>0</v>
      </c>
      <c r="TXU28" s="54">
        <f t="shared" si="217"/>
        <v>0</v>
      </c>
      <c r="TXV28" s="54">
        <f t="shared" si="217"/>
        <v>0</v>
      </c>
      <c r="TXW28" s="54">
        <f t="shared" si="217"/>
        <v>0</v>
      </c>
      <c r="TXX28" s="54">
        <f t="shared" si="217"/>
        <v>0</v>
      </c>
      <c r="TXY28" s="54">
        <f t="shared" si="217"/>
        <v>0</v>
      </c>
      <c r="TXZ28" s="54">
        <f t="shared" si="217"/>
        <v>0</v>
      </c>
      <c r="TYA28" s="54">
        <f t="shared" si="217"/>
        <v>0</v>
      </c>
      <c r="TYB28" s="54">
        <f t="shared" si="217"/>
        <v>0</v>
      </c>
      <c r="TYC28" s="54">
        <f t="shared" si="217"/>
        <v>0</v>
      </c>
      <c r="TYD28" s="54">
        <f t="shared" si="217"/>
        <v>0</v>
      </c>
      <c r="TYE28" s="54">
        <f t="shared" si="217"/>
        <v>0</v>
      </c>
      <c r="TYF28" s="54">
        <f t="shared" si="217"/>
        <v>0</v>
      </c>
      <c r="TYG28" s="54">
        <f t="shared" si="217"/>
        <v>0</v>
      </c>
      <c r="TYH28" s="54">
        <f t="shared" si="217"/>
        <v>0</v>
      </c>
      <c r="TYI28" s="54">
        <f t="shared" si="217"/>
        <v>0</v>
      </c>
      <c r="TYJ28" s="54">
        <f t="shared" si="217"/>
        <v>0</v>
      </c>
      <c r="TYK28" s="54">
        <f t="shared" si="217"/>
        <v>0</v>
      </c>
      <c r="TYL28" s="54">
        <f t="shared" si="217"/>
        <v>0</v>
      </c>
      <c r="TYM28" s="54">
        <f t="shared" si="217"/>
        <v>0</v>
      </c>
      <c r="TYN28" s="54">
        <f t="shared" si="217"/>
        <v>0</v>
      </c>
      <c r="TYO28" s="54">
        <f t="shared" si="217"/>
        <v>0</v>
      </c>
      <c r="TYP28" s="54">
        <f t="shared" si="217"/>
        <v>0</v>
      </c>
      <c r="TYQ28" s="54">
        <f t="shared" si="217"/>
        <v>0</v>
      </c>
      <c r="TYR28" s="54">
        <f t="shared" si="217"/>
        <v>0</v>
      </c>
      <c r="TYS28" s="54">
        <f t="shared" si="217"/>
        <v>0</v>
      </c>
      <c r="TYT28" s="54">
        <f t="shared" si="217"/>
        <v>0</v>
      </c>
      <c r="TYU28" s="54">
        <f t="shared" si="217"/>
        <v>0</v>
      </c>
      <c r="TYV28" s="54">
        <f t="shared" si="217"/>
        <v>0</v>
      </c>
      <c r="TYW28" s="54">
        <f t="shared" si="217"/>
        <v>0</v>
      </c>
      <c r="TYX28" s="54">
        <f t="shared" si="217"/>
        <v>0</v>
      </c>
      <c r="TYY28" s="54">
        <f t="shared" si="217"/>
        <v>0</v>
      </c>
      <c r="TYZ28" s="54">
        <f t="shared" si="217"/>
        <v>0</v>
      </c>
      <c r="TZA28" s="54">
        <f t="shared" ref="TZA28:UBL28" si="218">SUM(TZA5:TZA27)</f>
        <v>0</v>
      </c>
      <c r="TZB28" s="54">
        <f t="shared" si="218"/>
        <v>0</v>
      </c>
      <c r="TZC28" s="54">
        <f t="shared" si="218"/>
        <v>0</v>
      </c>
      <c r="TZD28" s="54">
        <f t="shared" si="218"/>
        <v>0</v>
      </c>
      <c r="TZE28" s="54">
        <f t="shared" si="218"/>
        <v>0</v>
      </c>
      <c r="TZF28" s="54">
        <f t="shared" si="218"/>
        <v>0</v>
      </c>
      <c r="TZG28" s="54">
        <f t="shared" si="218"/>
        <v>0</v>
      </c>
      <c r="TZH28" s="54">
        <f t="shared" si="218"/>
        <v>0</v>
      </c>
      <c r="TZI28" s="54">
        <f t="shared" si="218"/>
        <v>0</v>
      </c>
      <c r="TZJ28" s="54">
        <f t="shared" si="218"/>
        <v>0</v>
      </c>
      <c r="TZK28" s="54">
        <f t="shared" si="218"/>
        <v>0</v>
      </c>
      <c r="TZL28" s="54">
        <f t="shared" si="218"/>
        <v>0</v>
      </c>
      <c r="TZM28" s="54">
        <f t="shared" si="218"/>
        <v>0</v>
      </c>
      <c r="TZN28" s="54">
        <f t="shared" si="218"/>
        <v>0</v>
      </c>
      <c r="TZO28" s="54">
        <f t="shared" si="218"/>
        <v>0</v>
      </c>
      <c r="TZP28" s="54">
        <f t="shared" si="218"/>
        <v>0</v>
      </c>
      <c r="TZQ28" s="54">
        <f t="shared" si="218"/>
        <v>0</v>
      </c>
      <c r="TZR28" s="54">
        <f t="shared" si="218"/>
        <v>0</v>
      </c>
      <c r="TZS28" s="54">
        <f t="shared" si="218"/>
        <v>0</v>
      </c>
      <c r="TZT28" s="54">
        <f t="shared" si="218"/>
        <v>0</v>
      </c>
      <c r="TZU28" s="54">
        <f t="shared" si="218"/>
        <v>0</v>
      </c>
      <c r="TZV28" s="54">
        <f t="shared" si="218"/>
        <v>0</v>
      </c>
      <c r="TZW28" s="54">
        <f t="shared" si="218"/>
        <v>0</v>
      </c>
      <c r="TZX28" s="54">
        <f t="shared" si="218"/>
        <v>0</v>
      </c>
      <c r="TZY28" s="54">
        <f t="shared" si="218"/>
        <v>0</v>
      </c>
      <c r="TZZ28" s="54">
        <f t="shared" si="218"/>
        <v>0</v>
      </c>
      <c r="UAA28" s="54">
        <f t="shared" si="218"/>
        <v>0</v>
      </c>
      <c r="UAB28" s="54">
        <f t="shared" si="218"/>
        <v>0</v>
      </c>
      <c r="UAC28" s="54">
        <f t="shared" si="218"/>
        <v>0</v>
      </c>
      <c r="UAD28" s="54">
        <f t="shared" si="218"/>
        <v>0</v>
      </c>
      <c r="UAE28" s="54">
        <f t="shared" si="218"/>
        <v>0</v>
      </c>
      <c r="UAF28" s="54">
        <f t="shared" si="218"/>
        <v>0</v>
      </c>
      <c r="UAG28" s="54">
        <f t="shared" si="218"/>
        <v>0</v>
      </c>
      <c r="UAH28" s="54">
        <f t="shared" si="218"/>
        <v>0</v>
      </c>
      <c r="UAI28" s="54">
        <f t="shared" si="218"/>
        <v>0</v>
      </c>
      <c r="UAJ28" s="54">
        <f t="shared" si="218"/>
        <v>0</v>
      </c>
      <c r="UAK28" s="54">
        <f t="shared" si="218"/>
        <v>0</v>
      </c>
      <c r="UAL28" s="54">
        <f t="shared" si="218"/>
        <v>0</v>
      </c>
      <c r="UAM28" s="54">
        <f t="shared" si="218"/>
        <v>0</v>
      </c>
      <c r="UAN28" s="54">
        <f t="shared" si="218"/>
        <v>0</v>
      </c>
      <c r="UAO28" s="54">
        <f t="shared" si="218"/>
        <v>0</v>
      </c>
      <c r="UAP28" s="54">
        <f t="shared" si="218"/>
        <v>0</v>
      </c>
      <c r="UAQ28" s="54">
        <f t="shared" si="218"/>
        <v>0</v>
      </c>
      <c r="UAR28" s="54">
        <f t="shared" si="218"/>
        <v>0</v>
      </c>
      <c r="UAS28" s="54">
        <f t="shared" si="218"/>
        <v>0</v>
      </c>
      <c r="UAT28" s="54">
        <f t="shared" si="218"/>
        <v>0</v>
      </c>
      <c r="UAU28" s="54">
        <f t="shared" si="218"/>
        <v>0</v>
      </c>
      <c r="UAV28" s="54">
        <f t="shared" si="218"/>
        <v>0</v>
      </c>
      <c r="UAW28" s="54">
        <f t="shared" si="218"/>
        <v>0</v>
      </c>
      <c r="UAX28" s="54">
        <f t="shared" si="218"/>
        <v>0</v>
      </c>
      <c r="UAY28" s="54">
        <f t="shared" si="218"/>
        <v>0</v>
      </c>
      <c r="UAZ28" s="54">
        <f t="shared" si="218"/>
        <v>0</v>
      </c>
      <c r="UBA28" s="54">
        <f t="shared" si="218"/>
        <v>0</v>
      </c>
      <c r="UBB28" s="54">
        <f t="shared" si="218"/>
        <v>0</v>
      </c>
      <c r="UBC28" s="54">
        <f t="shared" si="218"/>
        <v>0</v>
      </c>
      <c r="UBD28" s="54">
        <f t="shared" si="218"/>
        <v>0</v>
      </c>
      <c r="UBE28" s="54">
        <f t="shared" si="218"/>
        <v>0</v>
      </c>
      <c r="UBF28" s="54">
        <f t="shared" si="218"/>
        <v>0</v>
      </c>
      <c r="UBG28" s="54">
        <f t="shared" si="218"/>
        <v>0</v>
      </c>
      <c r="UBH28" s="54">
        <f t="shared" si="218"/>
        <v>0</v>
      </c>
      <c r="UBI28" s="54">
        <f t="shared" si="218"/>
        <v>0</v>
      </c>
      <c r="UBJ28" s="54">
        <f t="shared" si="218"/>
        <v>0</v>
      </c>
      <c r="UBK28" s="54">
        <f t="shared" si="218"/>
        <v>0</v>
      </c>
      <c r="UBL28" s="54">
        <f t="shared" si="218"/>
        <v>0</v>
      </c>
      <c r="UBM28" s="54">
        <f t="shared" ref="UBM28:UDX28" si="219">SUM(UBM5:UBM27)</f>
        <v>0</v>
      </c>
      <c r="UBN28" s="54">
        <f t="shared" si="219"/>
        <v>0</v>
      </c>
      <c r="UBO28" s="54">
        <f t="shared" si="219"/>
        <v>0</v>
      </c>
      <c r="UBP28" s="54">
        <f t="shared" si="219"/>
        <v>0</v>
      </c>
      <c r="UBQ28" s="54">
        <f t="shared" si="219"/>
        <v>0</v>
      </c>
      <c r="UBR28" s="54">
        <f t="shared" si="219"/>
        <v>0</v>
      </c>
      <c r="UBS28" s="54">
        <f t="shared" si="219"/>
        <v>0</v>
      </c>
      <c r="UBT28" s="54">
        <f t="shared" si="219"/>
        <v>0</v>
      </c>
      <c r="UBU28" s="54">
        <f t="shared" si="219"/>
        <v>0</v>
      </c>
      <c r="UBV28" s="54">
        <f t="shared" si="219"/>
        <v>0</v>
      </c>
      <c r="UBW28" s="54">
        <f t="shared" si="219"/>
        <v>0</v>
      </c>
      <c r="UBX28" s="54">
        <f t="shared" si="219"/>
        <v>0</v>
      </c>
      <c r="UBY28" s="54">
        <f t="shared" si="219"/>
        <v>0</v>
      </c>
      <c r="UBZ28" s="54">
        <f t="shared" si="219"/>
        <v>0</v>
      </c>
      <c r="UCA28" s="54">
        <f t="shared" si="219"/>
        <v>0</v>
      </c>
      <c r="UCB28" s="54">
        <f t="shared" si="219"/>
        <v>0</v>
      </c>
      <c r="UCC28" s="54">
        <f t="shared" si="219"/>
        <v>0</v>
      </c>
      <c r="UCD28" s="54">
        <f t="shared" si="219"/>
        <v>0</v>
      </c>
      <c r="UCE28" s="54">
        <f t="shared" si="219"/>
        <v>0</v>
      </c>
      <c r="UCF28" s="54">
        <f t="shared" si="219"/>
        <v>0</v>
      </c>
      <c r="UCG28" s="54">
        <f t="shared" si="219"/>
        <v>0</v>
      </c>
      <c r="UCH28" s="54">
        <f t="shared" si="219"/>
        <v>0</v>
      </c>
      <c r="UCI28" s="54">
        <f t="shared" si="219"/>
        <v>0</v>
      </c>
      <c r="UCJ28" s="54">
        <f t="shared" si="219"/>
        <v>0</v>
      </c>
      <c r="UCK28" s="54">
        <f t="shared" si="219"/>
        <v>0</v>
      </c>
      <c r="UCL28" s="54">
        <f t="shared" si="219"/>
        <v>0</v>
      </c>
      <c r="UCM28" s="54">
        <f t="shared" si="219"/>
        <v>0</v>
      </c>
      <c r="UCN28" s="54">
        <f t="shared" si="219"/>
        <v>0</v>
      </c>
      <c r="UCO28" s="54">
        <f t="shared" si="219"/>
        <v>0</v>
      </c>
      <c r="UCP28" s="54">
        <f t="shared" si="219"/>
        <v>0</v>
      </c>
      <c r="UCQ28" s="54">
        <f t="shared" si="219"/>
        <v>0</v>
      </c>
      <c r="UCR28" s="54">
        <f t="shared" si="219"/>
        <v>0</v>
      </c>
      <c r="UCS28" s="54">
        <f t="shared" si="219"/>
        <v>0</v>
      </c>
      <c r="UCT28" s="54">
        <f t="shared" si="219"/>
        <v>0</v>
      </c>
      <c r="UCU28" s="54">
        <f t="shared" si="219"/>
        <v>0</v>
      </c>
      <c r="UCV28" s="54">
        <f t="shared" si="219"/>
        <v>0</v>
      </c>
      <c r="UCW28" s="54">
        <f t="shared" si="219"/>
        <v>0</v>
      </c>
      <c r="UCX28" s="54">
        <f t="shared" si="219"/>
        <v>0</v>
      </c>
      <c r="UCY28" s="54">
        <f t="shared" si="219"/>
        <v>0</v>
      </c>
      <c r="UCZ28" s="54">
        <f t="shared" si="219"/>
        <v>0</v>
      </c>
      <c r="UDA28" s="54">
        <f t="shared" si="219"/>
        <v>0</v>
      </c>
      <c r="UDB28" s="54">
        <f t="shared" si="219"/>
        <v>0</v>
      </c>
      <c r="UDC28" s="54">
        <f t="shared" si="219"/>
        <v>0</v>
      </c>
      <c r="UDD28" s="54">
        <f t="shared" si="219"/>
        <v>0</v>
      </c>
      <c r="UDE28" s="54">
        <f t="shared" si="219"/>
        <v>0</v>
      </c>
      <c r="UDF28" s="54">
        <f t="shared" si="219"/>
        <v>0</v>
      </c>
      <c r="UDG28" s="54">
        <f t="shared" si="219"/>
        <v>0</v>
      </c>
      <c r="UDH28" s="54">
        <f t="shared" si="219"/>
        <v>0</v>
      </c>
      <c r="UDI28" s="54">
        <f t="shared" si="219"/>
        <v>0</v>
      </c>
      <c r="UDJ28" s="54">
        <f t="shared" si="219"/>
        <v>0</v>
      </c>
      <c r="UDK28" s="54">
        <f t="shared" si="219"/>
        <v>0</v>
      </c>
      <c r="UDL28" s="54">
        <f t="shared" si="219"/>
        <v>0</v>
      </c>
      <c r="UDM28" s="54">
        <f t="shared" si="219"/>
        <v>0</v>
      </c>
      <c r="UDN28" s="54">
        <f t="shared" si="219"/>
        <v>0</v>
      </c>
      <c r="UDO28" s="54">
        <f t="shared" si="219"/>
        <v>0</v>
      </c>
      <c r="UDP28" s="54">
        <f t="shared" si="219"/>
        <v>0</v>
      </c>
      <c r="UDQ28" s="54">
        <f t="shared" si="219"/>
        <v>0</v>
      </c>
      <c r="UDR28" s="54">
        <f t="shared" si="219"/>
        <v>0</v>
      </c>
      <c r="UDS28" s="54">
        <f t="shared" si="219"/>
        <v>0</v>
      </c>
      <c r="UDT28" s="54">
        <f t="shared" si="219"/>
        <v>0</v>
      </c>
      <c r="UDU28" s="54">
        <f t="shared" si="219"/>
        <v>0</v>
      </c>
      <c r="UDV28" s="54">
        <f t="shared" si="219"/>
        <v>0</v>
      </c>
      <c r="UDW28" s="54">
        <f t="shared" si="219"/>
        <v>0</v>
      </c>
      <c r="UDX28" s="54">
        <f t="shared" si="219"/>
        <v>0</v>
      </c>
      <c r="UDY28" s="54">
        <f t="shared" ref="UDY28:UGJ28" si="220">SUM(UDY5:UDY27)</f>
        <v>0</v>
      </c>
      <c r="UDZ28" s="54">
        <f t="shared" si="220"/>
        <v>0</v>
      </c>
      <c r="UEA28" s="54">
        <f t="shared" si="220"/>
        <v>0</v>
      </c>
      <c r="UEB28" s="54">
        <f t="shared" si="220"/>
        <v>0</v>
      </c>
      <c r="UEC28" s="54">
        <f t="shared" si="220"/>
        <v>0</v>
      </c>
      <c r="UED28" s="54">
        <f t="shared" si="220"/>
        <v>0</v>
      </c>
      <c r="UEE28" s="54">
        <f t="shared" si="220"/>
        <v>0</v>
      </c>
      <c r="UEF28" s="54">
        <f t="shared" si="220"/>
        <v>0</v>
      </c>
      <c r="UEG28" s="54">
        <f t="shared" si="220"/>
        <v>0</v>
      </c>
      <c r="UEH28" s="54">
        <f t="shared" si="220"/>
        <v>0</v>
      </c>
      <c r="UEI28" s="54">
        <f t="shared" si="220"/>
        <v>0</v>
      </c>
      <c r="UEJ28" s="54">
        <f t="shared" si="220"/>
        <v>0</v>
      </c>
      <c r="UEK28" s="54">
        <f t="shared" si="220"/>
        <v>0</v>
      </c>
      <c r="UEL28" s="54">
        <f t="shared" si="220"/>
        <v>0</v>
      </c>
      <c r="UEM28" s="54">
        <f t="shared" si="220"/>
        <v>0</v>
      </c>
      <c r="UEN28" s="54">
        <f t="shared" si="220"/>
        <v>0</v>
      </c>
      <c r="UEO28" s="54">
        <f t="shared" si="220"/>
        <v>0</v>
      </c>
      <c r="UEP28" s="54">
        <f t="shared" si="220"/>
        <v>0</v>
      </c>
      <c r="UEQ28" s="54">
        <f t="shared" si="220"/>
        <v>0</v>
      </c>
      <c r="UER28" s="54">
        <f t="shared" si="220"/>
        <v>0</v>
      </c>
      <c r="UES28" s="54">
        <f t="shared" si="220"/>
        <v>0</v>
      </c>
      <c r="UET28" s="54">
        <f t="shared" si="220"/>
        <v>0</v>
      </c>
      <c r="UEU28" s="54">
        <f t="shared" si="220"/>
        <v>0</v>
      </c>
      <c r="UEV28" s="54">
        <f t="shared" si="220"/>
        <v>0</v>
      </c>
      <c r="UEW28" s="54">
        <f t="shared" si="220"/>
        <v>0</v>
      </c>
      <c r="UEX28" s="54">
        <f t="shared" si="220"/>
        <v>0</v>
      </c>
      <c r="UEY28" s="54">
        <f t="shared" si="220"/>
        <v>0</v>
      </c>
      <c r="UEZ28" s="54">
        <f t="shared" si="220"/>
        <v>0</v>
      </c>
      <c r="UFA28" s="54">
        <f t="shared" si="220"/>
        <v>0</v>
      </c>
      <c r="UFB28" s="54">
        <f t="shared" si="220"/>
        <v>0</v>
      </c>
      <c r="UFC28" s="54">
        <f t="shared" si="220"/>
        <v>0</v>
      </c>
      <c r="UFD28" s="54">
        <f t="shared" si="220"/>
        <v>0</v>
      </c>
      <c r="UFE28" s="54">
        <f t="shared" si="220"/>
        <v>0</v>
      </c>
      <c r="UFF28" s="54">
        <f t="shared" si="220"/>
        <v>0</v>
      </c>
      <c r="UFG28" s="54">
        <f t="shared" si="220"/>
        <v>0</v>
      </c>
      <c r="UFH28" s="54">
        <f t="shared" si="220"/>
        <v>0</v>
      </c>
      <c r="UFI28" s="54">
        <f t="shared" si="220"/>
        <v>0</v>
      </c>
      <c r="UFJ28" s="54">
        <f t="shared" si="220"/>
        <v>0</v>
      </c>
      <c r="UFK28" s="54">
        <f t="shared" si="220"/>
        <v>0</v>
      </c>
      <c r="UFL28" s="54">
        <f t="shared" si="220"/>
        <v>0</v>
      </c>
      <c r="UFM28" s="54">
        <f t="shared" si="220"/>
        <v>0</v>
      </c>
      <c r="UFN28" s="54">
        <f t="shared" si="220"/>
        <v>0</v>
      </c>
      <c r="UFO28" s="54">
        <f t="shared" si="220"/>
        <v>0</v>
      </c>
      <c r="UFP28" s="54">
        <f t="shared" si="220"/>
        <v>0</v>
      </c>
      <c r="UFQ28" s="54">
        <f t="shared" si="220"/>
        <v>0</v>
      </c>
      <c r="UFR28" s="54">
        <f t="shared" si="220"/>
        <v>0</v>
      </c>
      <c r="UFS28" s="54">
        <f t="shared" si="220"/>
        <v>0</v>
      </c>
      <c r="UFT28" s="54">
        <f t="shared" si="220"/>
        <v>0</v>
      </c>
      <c r="UFU28" s="54">
        <f t="shared" si="220"/>
        <v>0</v>
      </c>
      <c r="UFV28" s="54">
        <f t="shared" si="220"/>
        <v>0</v>
      </c>
      <c r="UFW28" s="54">
        <f t="shared" si="220"/>
        <v>0</v>
      </c>
      <c r="UFX28" s="54">
        <f t="shared" si="220"/>
        <v>0</v>
      </c>
      <c r="UFY28" s="54">
        <f t="shared" si="220"/>
        <v>0</v>
      </c>
      <c r="UFZ28" s="54">
        <f t="shared" si="220"/>
        <v>0</v>
      </c>
      <c r="UGA28" s="54">
        <f t="shared" si="220"/>
        <v>0</v>
      </c>
      <c r="UGB28" s="54">
        <f t="shared" si="220"/>
        <v>0</v>
      </c>
      <c r="UGC28" s="54">
        <f t="shared" si="220"/>
        <v>0</v>
      </c>
      <c r="UGD28" s="54">
        <f t="shared" si="220"/>
        <v>0</v>
      </c>
      <c r="UGE28" s="54">
        <f t="shared" si="220"/>
        <v>0</v>
      </c>
      <c r="UGF28" s="54">
        <f t="shared" si="220"/>
        <v>0</v>
      </c>
      <c r="UGG28" s="54">
        <f t="shared" si="220"/>
        <v>0</v>
      </c>
      <c r="UGH28" s="54">
        <f t="shared" si="220"/>
        <v>0</v>
      </c>
      <c r="UGI28" s="54">
        <f t="shared" si="220"/>
        <v>0</v>
      </c>
      <c r="UGJ28" s="54">
        <f t="shared" si="220"/>
        <v>0</v>
      </c>
      <c r="UGK28" s="54">
        <f t="shared" ref="UGK28:UIV28" si="221">SUM(UGK5:UGK27)</f>
        <v>0</v>
      </c>
      <c r="UGL28" s="54">
        <f t="shared" si="221"/>
        <v>0</v>
      </c>
      <c r="UGM28" s="54">
        <f t="shared" si="221"/>
        <v>0</v>
      </c>
      <c r="UGN28" s="54">
        <f t="shared" si="221"/>
        <v>0</v>
      </c>
      <c r="UGO28" s="54">
        <f t="shared" si="221"/>
        <v>0</v>
      </c>
      <c r="UGP28" s="54">
        <f t="shared" si="221"/>
        <v>0</v>
      </c>
      <c r="UGQ28" s="54">
        <f t="shared" si="221"/>
        <v>0</v>
      </c>
      <c r="UGR28" s="54">
        <f t="shared" si="221"/>
        <v>0</v>
      </c>
      <c r="UGS28" s="54">
        <f t="shared" si="221"/>
        <v>0</v>
      </c>
      <c r="UGT28" s="54">
        <f t="shared" si="221"/>
        <v>0</v>
      </c>
      <c r="UGU28" s="54">
        <f t="shared" si="221"/>
        <v>0</v>
      </c>
      <c r="UGV28" s="54">
        <f t="shared" si="221"/>
        <v>0</v>
      </c>
      <c r="UGW28" s="54">
        <f t="shared" si="221"/>
        <v>0</v>
      </c>
      <c r="UGX28" s="54">
        <f t="shared" si="221"/>
        <v>0</v>
      </c>
      <c r="UGY28" s="54">
        <f t="shared" si="221"/>
        <v>0</v>
      </c>
      <c r="UGZ28" s="54">
        <f t="shared" si="221"/>
        <v>0</v>
      </c>
      <c r="UHA28" s="54">
        <f t="shared" si="221"/>
        <v>0</v>
      </c>
      <c r="UHB28" s="54">
        <f t="shared" si="221"/>
        <v>0</v>
      </c>
      <c r="UHC28" s="54">
        <f t="shared" si="221"/>
        <v>0</v>
      </c>
      <c r="UHD28" s="54">
        <f t="shared" si="221"/>
        <v>0</v>
      </c>
      <c r="UHE28" s="54">
        <f t="shared" si="221"/>
        <v>0</v>
      </c>
      <c r="UHF28" s="54">
        <f t="shared" si="221"/>
        <v>0</v>
      </c>
      <c r="UHG28" s="54">
        <f t="shared" si="221"/>
        <v>0</v>
      </c>
      <c r="UHH28" s="54">
        <f t="shared" si="221"/>
        <v>0</v>
      </c>
      <c r="UHI28" s="54">
        <f t="shared" si="221"/>
        <v>0</v>
      </c>
      <c r="UHJ28" s="54">
        <f t="shared" si="221"/>
        <v>0</v>
      </c>
      <c r="UHK28" s="54">
        <f t="shared" si="221"/>
        <v>0</v>
      </c>
      <c r="UHL28" s="54">
        <f t="shared" si="221"/>
        <v>0</v>
      </c>
      <c r="UHM28" s="54">
        <f t="shared" si="221"/>
        <v>0</v>
      </c>
      <c r="UHN28" s="54">
        <f t="shared" si="221"/>
        <v>0</v>
      </c>
      <c r="UHO28" s="54">
        <f t="shared" si="221"/>
        <v>0</v>
      </c>
      <c r="UHP28" s="54">
        <f t="shared" si="221"/>
        <v>0</v>
      </c>
      <c r="UHQ28" s="54">
        <f t="shared" si="221"/>
        <v>0</v>
      </c>
      <c r="UHR28" s="54">
        <f t="shared" si="221"/>
        <v>0</v>
      </c>
      <c r="UHS28" s="54">
        <f t="shared" si="221"/>
        <v>0</v>
      </c>
      <c r="UHT28" s="54">
        <f t="shared" si="221"/>
        <v>0</v>
      </c>
      <c r="UHU28" s="54">
        <f t="shared" si="221"/>
        <v>0</v>
      </c>
      <c r="UHV28" s="54">
        <f t="shared" si="221"/>
        <v>0</v>
      </c>
      <c r="UHW28" s="54">
        <f t="shared" si="221"/>
        <v>0</v>
      </c>
      <c r="UHX28" s="54">
        <f t="shared" si="221"/>
        <v>0</v>
      </c>
      <c r="UHY28" s="54">
        <f t="shared" si="221"/>
        <v>0</v>
      </c>
      <c r="UHZ28" s="54">
        <f t="shared" si="221"/>
        <v>0</v>
      </c>
      <c r="UIA28" s="54">
        <f t="shared" si="221"/>
        <v>0</v>
      </c>
      <c r="UIB28" s="54">
        <f t="shared" si="221"/>
        <v>0</v>
      </c>
      <c r="UIC28" s="54">
        <f t="shared" si="221"/>
        <v>0</v>
      </c>
      <c r="UID28" s="54">
        <f t="shared" si="221"/>
        <v>0</v>
      </c>
      <c r="UIE28" s="54">
        <f t="shared" si="221"/>
        <v>0</v>
      </c>
      <c r="UIF28" s="54">
        <f t="shared" si="221"/>
        <v>0</v>
      </c>
      <c r="UIG28" s="54">
        <f t="shared" si="221"/>
        <v>0</v>
      </c>
      <c r="UIH28" s="54">
        <f t="shared" si="221"/>
        <v>0</v>
      </c>
      <c r="UII28" s="54">
        <f t="shared" si="221"/>
        <v>0</v>
      </c>
      <c r="UIJ28" s="54">
        <f t="shared" si="221"/>
        <v>0</v>
      </c>
      <c r="UIK28" s="54">
        <f t="shared" si="221"/>
        <v>0</v>
      </c>
      <c r="UIL28" s="54">
        <f t="shared" si="221"/>
        <v>0</v>
      </c>
      <c r="UIM28" s="54">
        <f t="shared" si="221"/>
        <v>0</v>
      </c>
      <c r="UIN28" s="54">
        <f t="shared" si="221"/>
        <v>0</v>
      </c>
      <c r="UIO28" s="54">
        <f t="shared" si="221"/>
        <v>0</v>
      </c>
      <c r="UIP28" s="54">
        <f t="shared" si="221"/>
        <v>0</v>
      </c>
      <c r="UIQ28" s="54">
        <f t="shared" si="221"/>
        <v>0</v>
      </c>
      <c r="UIR28" s="54">
        <f t="shared" si="221"/>
        <v>0</v>
      </c>
      <c r="UIS28" s="54">
        <f t="shared" si="221"/>
        <v>0</v>
      </c>
      <c r="UIT28" s="54">
        <f t="shared" si="221"/>
        <v>0</v>
      </c>
      <c r="UIU28" s="54">
        <f t="shared" si="221"/>
        <v>0</v>
      </c>
      <c r="UIV28" s="54">
        <f t="shared" si="221"/>
        <v>0</v>
      </c>
      <c r="UIW28" s="54">
        <f t="shared" ref="UIW28:ULH28" si="222">SUM(UIW5:UIW27)</f>
        <v>0</v>
      </c>
      <c r="UIX28" s="54">
        <f t="shared" si="222"/>
        <v>0</v>
      </c>
      <c r="UIY28" s="54">
        <f t="shared" si="222"/>
        <v>0</v>
      </c>
      <c r="UIZ28" s="54">
        <f t="shared" si="222"/>
        <v>0</v>
      </c>
      <c r="UJA28" s="54">
        <f t="shared" si="222"/>
        <v>0</v>
      </c>
      <c r="UJB28" s="54">
        <f t="shared" si="222"/>
        <v>0</v>
      </c>
      <c r="UJC28" s="54">
        <f t="shared" si="222"/>
        <v>0</v>
      </c>
      <c r="UJD28" s="54">
        <f t="shared" si="222"/>
        <v>0</v>
      </c>
      <c r="UJE28" s="54">
        <f t="shared" si="222"/>
        <v>0</v>
      </c>
      <c r="UJF28" s="54">
        <f t="shared" si="222"/>
        <v>0</v>
      </c>
      <c r="UJG28" s="54">
        <f t="shared" si="222"/>
        <v>0</v>
      </c>
      <c r="UJH28" s="54">
        <f t="shared" si="222"/>
        <v>0</v>
      </c>
      <c r="UJI28" s="54">
        <f t="shared" si="222"/>
        <v>0</v>
      </c>
      <c r="UJJ28" s="54">
        <f t="shared" si="222"/>
        <v>0</v>
      </c>
      <c r="UJK28" s="54">
        <f t="shared" si="222"/>
        <v>0</v>
      </c>
      <c r="UJL28" s="54">
        <f t="shared" si="222"/>
        <v>0</v>
      </c>
      <c r="UJM28" s="54">
        <f t="shared" si="222"/>
        <v>0</v>
      </c>
      <c r="UJN28" s="54">
        <f t="shared" si="222"/>
        <v>0</v>
      </c>
      <c r="UJO28" s="54">
        <f t="shared" si="222"/>
        <v>0</v>
      </c>
      <c r="UJP28" s="54">
        <f t="shared" si="222"/>
        <v>0</v>
      </c>
      <c r="UJQ28" s="54">
        <f t="shared" si="222"/>
        <v>0</v>
      </c>
      <c r="UJR28" s="54">
        <f t="shared" si="222"/>
        <v>0</v>
      </c>
      <c r="UJS28" s="54">
        <f t="shared" si="222"/>
        <v>0</v>
      </c>
      <c r="UJT28" s="54">
        <f t="shared" si="222"/>
        <v>0</v>
      </c>
      <c r="UJU28" s="54">
        <f t="shared" si="222"/>
        <v>0</v>
      </c>
      <c r="UJV28" s="54">
        <f t="shared" si="222"/>
        <v>0</v>
      </c>
      <c r="UJW28" s="54">
        <f t="shared" si="222"/>
        <v>0</v>
      </c>
      <c r="UJX28" s="54">
        <f t="shared" si="222"/>
        <v>0</v>
      </c>
      <c r="UJY28" s="54">
        <f t="shared" si="222"/>
        <v>0</v>
      </c>
      <c r="UJZ28" s="54">
        <f t="shared" si="222"/>
        <v>0</v>
      </c>
      <c r="UKA28" s="54">
        <f t="shared" si="222"/>
        <v>0</v>
      </c>
      <c r="UKB28" s="54">
        <f t="shared" si="222"/>
        <v>0</v>
      </c>
      <c r="UKC28" s="54">
        <f t="shared" si="222"/>
        <v>0</v>
      </c>
      <c r="UKD28" s="54">
        <f t="shared" si="222"/>
        <v>0</v>
      </c>
      <c r="UKE28" s="54">
        <f t="shared" si="222"/>
        <v>0</v>
      </c>
      <c r="UKF28" s="54">
        <f t="shared" si="222"/>
        <v>0</v>
      </c>
      <c r="UKG28" s="54">
        <f t="shared" si="222"/>
        <v>0</v>
      </c>
      <c r="UKH28" s="54">
        <f t="shared" si="222"/>
        <v>0</v>
      </c>
      <c r="UKI28" s="54">
        <f t="shared" si="222"/>
        <v>0</v>
      </c>
      <c r="UKJ28" s="54">
        <f t="shared" si="222"/>
        <v>0</v>
      </c>
      <c r="UKK28" s="54">
        <f t="shared" si="222"/>
        <v>0</v>
      </c>
      <c r="UKL28" s="54">
        <f t="shared" si="222"/>
        <v>0</v>
      </c>
      <c r="UKM28" s="54">
        <f t="shared" si="222"/>
        <v>0</v>
      </c>
      <c r="UKN28" s="54">
        <f t="shared" si="222"/>
        <v>0</v>
      </c>
      <c r="UKO28" s="54">
        <f t="shared" si="222"/>
        <v>0</v>
      </c>
      <c r="UKP28" s="54">
        <f t="shared" si="222"/>
        <v>0</v>
      </c>
      <c r="UKQ28" s="54">
        <f t="shared" si="222"/>
        <v>0</v>
      </c>
      <c r="UKR28" s="54">
        <f t="shared" si="222"/>
        <v>0</v>
      </c>
      <c r="UKS28" s="54">
        <f t="shared" si="222"/>
        <v>0</v>
      </c>
      <c r="UKT28" s="54">
        <f t="shared" si="222"/>
        <v>0</v>
      </c>
      <c r="UKU28" s="54">
        <f t="shared" si="222"/>
        <v>0</v>
      </c>
      <c r="UKV28" s="54">
        <f t="shared" si="222"/>
        <v>0</v>
      </c>
      <c r="UKW28" s="54">
        <f t="shared" si="222"/>
        <v>0</v>
      </c>
      <c r="UKX28" s="54">
        <f t="shared" si="222"/>
        <v>0</v>
      </c>
      <c r="UKY28" s="54">
        <f t="shared" si="222"/>
        <v>0</v>
      </c>
      <c r="UKZ28" s="54">
        <f t="shared" si="222"/>
        <v>0</v>
      </c>
      <c r="ULA28" s="54">
        <f t="shared" si="222"/>
        <v>0</v>
      </c>
      <c r="ULB28" s="54">
        <f t="shared" si="222"/>
        <v>0</v>
      </c>
      <c r="ULC28" s="54">
        <f t="shared" si="222"/>
        <v>0</v>
      </c>
      <c r="ULD28" s="54">
        <f t="shared" si="222"/>
        <v>0</v>
      </c>
      <c r="ULE28" s="54">
        <f t="shared" si="222"/>
        <v>0</v>
      </c>
      <c r="ULF28" s="54">
        <f t="shared" si="222"/>
        <v>0</v>
      </c>
      <c r="ULG28" s="54">
        <f t="shared" si="222"/>
        <v>0</v>
      </c>
      <c r="ULH28" s="54">
        <f t="shared" si="222"/>
        <v>0</v>
      </c>
      <c r="ULI28" s="54">
        <f t="shared" ref="ULI28:UNT28" si="223">SUM(ULI5:ULI27)</f>
        <v>0</v>
      </c>
      <c r="ULJ28" s="54">
        <f t="shared" si="223"/>
        <v>0</v>
      </c>
      <c r="ULK28" s="54">
        <f t="shared" si="223"/>
        <v>0</v>
      </c>
      <c r="ULL28" s="54">
        <f t="shared" si="223"/>
        <v>0</v>
      </c>
      <c r="ULM28" s="54">
        <f t="shared" si="223"/>
        <v>0</v>
      </c>
      <c r="ULN28" s="54">
        <f t="shared" si="223"/>
        <v>0</v>
      </c>
      <c r="ULO28" s="54">
        <f t="shared" si="223"/>
        <v>0</v>
      </c>
      <c r="ULP28" s="54">
        <f t="shared" si="223"/>
        <v>0</v>
      </c>
      <c r="ULQ28" s="54">
        <f t="shared" si="223"/>
        <v>0</v>
      </c>
      <c r="ULR28" s="54">
        <f t="shared" si="223"/>
        <v>0</v>
      </c>
      <c r="ULS28" s="54">
        <f t="shared" si="223"/>
        <v>0</v>
      </c>
      <c r="ULT28" s="54">
        <f t="shared" si="223"/>
        <v>0</v>
      </c>
      <c r="ULU28" s="54">
        <f t="shared" si="223"/>
        <v>0</v>
      </c>
      <c r="ULV28" s="54">
        <f t="shared" si="223"/>
        <v>0</v>
      </c>
      <c r="ULW28" s="54">
        <f t="shared" si="223"/>
        <v>0</v>
      </c>
      <c r="ULX28" s="54">
        <f t="shared" si="223"/>
        <v>0</v>
      </c>
      <c r="ULY28" s="54">
        <f t="shared" si="223"/>
        <v>0</v>
      </c>
      <c r="ULZ28" s="54">
        <f t="shared" si="223"/>
        <v>0</v>
      </c>
      <c r="UMA28" s="54">
        <f t="shared" si="223"/>
        <v>0</v>
      </c>
      <c r="UMB28" s="54">
        <f t="shared" si="223"/>
        <v>0</v>
      </c>
      <c r="UMC28" s="54">
        <f t="shared" si="223"/>
        <v>0</v>
      </c>
      <c r="UMD28" s="54">
        <f t="shared" si="223"/>
        <v>0</v>
      </c>
      <c r="UME28" s="54">
        <f t="shared" si="223"/>
        <v>0</v>
      </c>
      <c r="UMF28" s="54">
        <f t="shared" si="223"/>
        <v>0</v>
      </c>
      <c r="UMG28" s="54">
        <f t="shared" si="223"/>
        <v>0</v>
      </c>
      <c r="UMH28" s="54">
        <f t="shared" si="223"/>
        <v>0</v>
      </c>
      <c r="UMI28" s="54">
        <f t="shared" si="223"/>
        <v>0</v>
      </c>
      <c r="UMJ28" s="54">
        <f t="shared" si="223"/>
        <v>0</v>
      </c>
      <c r="UMK28" s="54">
        <f t="shared" si="223"/>
        <v>0</v>
      </c>
      <c r="UML28" s="54">
        <f t="shared" si="223"/>
        <v>0</v>
      </c>
      <c r="UMM28" s="54">
        <f t="shared" si="223"/>
        <v>0</v>
      </c>
      <c r="UMN28" s="54">
        <f t="shared" si="223"/>
        <v>0</v>
      </c>
      <c r="UMO28" s="54">
        <f t="shared" si="223"/>
        <v>0</v>
      </c>
      <c r="UMP28" s="54">
        <f t="shared" si="223"/>
        <v>0</v>
      </c>
      <c r="UMQ28" s="54">
        <f t="shared" si="223"/>
        <v>0</v>
      </c>
      <c r="UMR28" s="54">
        <f t="shared" si="223"/>
        <v>0</v>
      </c>
      <c r="UMS28" s="54">
        <f t="shared" si="223"/>
        <v>0</v>
      </c>
      <c r="UMT28" s="54">
        <f t="shared" si="223"/>
        <v>0</v>
      </c>
      <c r="UMU28" s="54">
        <f t="shared" si="223"/>
        <v>0</v>
      </c>
      <c r="UMV28" s="54">
        <f t="shared" si="223"/>
        <v>0</v>
      </c>
      <c r="UMW28" s="54">
        <f t="shared" si="223"/>
        <v>0</v>
      </c>
      <c r="UMX28" s="54">
        <f t="shared" si="223"/>
        <v>0</v>
      </c>
      <c r="UMY28" s="54">
        <f t="shared" si="223"/>
        <v>0</v>
      </c>
      <c r="UMZ28" s="54">
        <f t="shared" si="223"/>
        <v>0</v>
      </c>
      <c r="UNA28" s="54">
        <f t="shared" si="223"/>
        <v>0</v>
      </c>
      <c r="UNB28" s="54">
        <f t="shared" si="223"/>
        <v>0</v>
      </c>
      <c r="UNC28" s="54">
        <f t="shared" si="223"/>
        <v>0</v>
      </c>
      <c r="UND28" s="54">
        <f t="shared" si="223"/>
        <v>0</v>
      </c>
      <c r="UNE28" s="54">
        <f t="shared" si="223"/>
        <v>0</v>
      </c>
      <c r="UNF28" s="54">
        <f t="shared" si="223"/>
        <v>0</v>
      </c>
      <c r="UNG28" s="54">
        <f t="shared" si="223"/>
        <v>0</v>
      </c>
      <c r="UNH28" s="54">
        <f t="shared" si="223"/>
        <v>0</v>
      </c>
      <c r="UNI28" s="54">
        <f t="shared" si="223"/>
        <v>0</v>
      </c>
      <c r="UNJ28" s="54">
        <f t="shared" si="223"/>
        <v>0</v>
      </c>
      <c r="UNK28" s="54">
        <f t="shared" si="223"/>
        <v>0</v>
      </c>
      <c r="UNL28" s="54">
        <f t="shared" si="223"/>
        <v>0</v>
      </c>
      <c r="UNM28" s="54">
        <f t="shared" si="223"/>
        <v>0</v>
      </c>
      <c r="UNN28" s="54">
        <f t="shared" si="223"/>
        <v>0</v>
      </c>
      <c r="UNO28" s="54">
        <f t="shared" si="223"/>
        <v>0</v>
      </c>
      <c r="UNP28" s="54">
        <f t="shared" si="223"/>
        <v>0</v>
      </c>
      <c r="UNQ28" s="54">
        <f t="shared" si="223"/>
        <v>0</v>
      </c>
      <c r="UNR28" s="54">
        <f t="shared" si="223"/>
        <v>0</v>
      </c>
      <c r="UNS28" s="54">
        <f t="shared" si="223"/>
        <v>0</v>
      </c>
      <c r="UNT28" s="54">
        <f t="shared" si="223"/>
        <v>0</v>
      </c>
      <c r="UNU28" s="54">
        <f t="shared" ref="UNU28:UQF28" si="224">SUM(UNU5:UNU27)</f>
        <v>0</v>
      </c>
      <c r="UNV28" s="54">
        <f t="shared" si="224"/>
        <v>0</v>
      </c>
      <c r="UNW28" s="54">
        <f t="shared" si="224"/>
        <v>0</v>
      </c>
      <c r="UNX28" s="54">
        <f t="shared" si="224"/>
        <v>0</v>
      </c>
      <c r="UNY28" s="54">
        <f t="shared" si="224"/>
        <v>0</v>
      </c>
      <c r="UNZ28" s="54">
        <f t="shared" si="224"/>
        <v>0</v>
      </c>
      <c r="UOA28" s="54">
        <f t="shared" si="224"/>
        <v>0</v>
      </c>
      <c r="UOB28" s="54">
        <f t="shared" si="224"/>
        <v>0</v>
      </c>
      <c r="UOC28" s="54">
        <f t="shared" si="224"/>
        <v>0</v>
      </c>
      <c r="UOD28" s="54">
        <f t="shared" si="224"/>
        <v>0</v>
      </c>
      <c r="UOE28" s="54">
        <f t="shared" si="224"/>
        <v>0</v>
      </c>
      <c r="UOF28" s="54">
        <f t="shared" si="224"/>
        <v>0</v>
      </c>
      <c r="UOG28" s="54">
        <f t="shared" si="224"/>
        <v>0</v>
      </c>
      <c r="UOH28" s="54">
        <f t="shared" si="224"/>
        <v>0</v>
      </c>
      <c r="UOI28" s="54">
        <f t="shared" si="224"/>
        <v>0</v>
      </c>
      <c r="UOJ28" s="54">
        <f t="shared" si="224"/>
        <v>0</v>
      </c>
      <c r="UOK28" s="54">
        <f t="shared" si="224"/>
        <v>0</v>
      </c>
      <c r="UOL28" s="54">
        <f t="shared" si="224"/>
        <v>0</v>
      </c>
      <c r="UOM28" s="54">
        <f t="shared" si="224"/>
        <v>0</v>
      </c>
      <c r="UON28" s="54">
        <f t="shared" si="224"/>
        <v>0</v>
      </c>
      <c r="UOO28" s="54">
        <f t="shared" si="224"/>
        <v>0</v>
      </c>
      <c r="UOP28" s="54">
        <f t="shared" si="224"/>
        <v>0</v>
      </c>
      <c r="UOQ28" s="54">
        <f t="shared" si="224"/>
        <v>0</v>
      </c>
      <c r="UOR28" s="54">
        <f t="shared" si="224"/>
        <v>0</v>
      </c>
      <c r="UOS28" s="54">
        <f t="shared" si="224"/>
        <v>0</v>
      </c>
      <c r="UOT28" s="54">
        <f t="shared" si="224"/>
        <v>0</v>
      </c>
      <c r="UOU28" s="54">
        <f t="shared" si="224"/>
        <v>0</v>
      </c>
      <c r="UOV28" s="54">
        <f t="shared" si="224"/>
        <v>0</v>
      </c>
      <c r="UOW28" s="54">
        <f t="shared" si="224"/>
        <v>0</v>
      </c>
      <c r="UOX28" s="54">
        <f t="shared" si="224"/>
        <v>0</v>
      </c>
      <c r="UOY28" s="54">
        <f t="shared" si="224"/>
        <v>0</v>
      </c>
      <c r="UOZ28" s="54">
        <f t="shared" si="224"/>
        <v>0</v>
      </c>
      <c r="UPA28" s="54">
        <f t="shared" si="224"/>
        <v>0</v>
      </c>
      <c r="UPB28" s="54">
        <f t="shared" si="224"/>
        <v>0</v>
      </c>
      <c r="UPC28" s="54">
        <f t="shared" si="224"/>
        <v>0</v>
      </c>
      <c r="UPD28" s="54">
        <f t="shared" si="224"/>
        <v>0</v>
      </c>
      <c r="UPE28" s="54">
        <f t="shared" si="224"/>
        <v>0</v>
      </c>
      <c r="UPF28" s="54">
        <f t="shared" si="224"/>
        <v>0</v>
      </c>
      <c r="UPG28" s="54">
        <f t="shared" si="224"/>
        <v>0</v>
      </c>
      <c r="UPH28" s="54">
        <f t="shared" si="224"/>
        <v>0</v>
      </c>
      <c r="UPI28" s="54">
        <f t="shared" si="224"/>
        <v>0</v>
      </c>
      <c r="UPJ28" s="54">
        <f t="shared" si="224"/>
        <v>0</v>
      </c>
      <c r="UPK28" s="54">
        <f t="shared" si="224"/>
        <v>0</v>
      </c>
      <c r="UPL28" s="54">
        <f t="shared" si="224"/>
        <v>0</v>
      </c>
      <c r="UPM28" s="54">
        <f t="shared" si="224"/>
        <v>0</v>
      </c>
      <c r="UPN28" s="54">
        <f t="shared" si="224"/>
        <v>0</v>
      </c>
      <c r="UPO28" s="54">
        <f t="shared" si="224"/>
        <v>0</v>
      </c>
      <c r="UPP28" s="54">
        <f t="shared" si="224"/>
        <v>0</v>
      </c>
      <c r="UPQ28" s="54">
        <f t="shared" si="224"/>
        <v>0</v>
      </c>
      <c r="UPR28" s="54">
        <f t="shared" si="224"/>
        <v>0</v>
      </c>
      <c r="UPS28" s="54">
        <f t="shared" si="224"/>
        <v>0</v>
      </c>
      <c r="UPT28" s="54">
        <f t="shared" si="224"/>
        <v>0</v>
      </c>
      <c r="UPU28" s="54">
        <f t="shared" si="224"/>
        <v>0</v>
      </c>
      <c r="UPV28" s="54">
        <f t="shared" si="224"/>
        <v>0</v>
      </c>
      <c r="UPW28" s="54">
        <f t="shared" si="224"/>
        <v>0</v>
      </c>
      <c r="UPX28" s="54">
        <f t="shared" si="224"/>
        <v>0</v>
      </c>
      <c r="UPY28" s="54">
        <f t="shared" si="224"/>
        <v>0</v>
      </c>
      <c r="UPZ28" s="54">
        <f t="shared" si="224"/>
        <v>0</v>
      </c>
      <c r="UQA28" s="54">
        <f t="shared" si="224"/>
        <v>0</v>
      </c>
      <c r="UQB28" s="54">
        <f t="shared" si="224"/>
        <v>0</v>
      </c>
      <c r="UQC28" s="54">
        <f t="shared" si="224"/>
        <v>0</v>
      </c>
      <c r="UQD28" s="54">
        <f t="shared" si="224"/>
        <v>0</v>
      </c>
      <c r="UQE28" s="54">
        <f t="shared" si="224"/>
        <v>0</v>
      </c>
      <c r="UQF28" s="54">
        <f t="shared" si="224"/>
        <v>0</v>
      </c>
      <c r="UQG28" s="54">
        <f t="shared" ref="UQG28:USR28" si="225">SUM(UQG5:UQG27)</f>
        <v>0</v>
      </c>
      <c r="UQH28" s="54">
        <f t="shared" si="225"/>
        <v>0</v>
      </c>
      <c r="UQI28" s="54">
        <f t="shared" si="225"/>
        <v>0</v>
      </c>
      <c r="UQJ28" s="54">
        <f t="shared" si="225"/>
        <v>0</v>
      </c>
      <c r="UQK28" s="54">
        <f t="shared" si="225"/>
        <v>0</v>
      </c>
      <c r="UQL28" s="54">
        <f t="shared" si="225"/>
        <v>0</v>
      </c>
      <c r="UQM28" s="54">
        <f t="shared" si="225"/>
        <v>0</v>
      </c>
      <c r="UQN28" s="54">
        <f t="shared" si="225"/>
        <v>0</v>
      </c>
      <c r="UQO28" s="54">
        <f t="shared" si="225"/>
        <v>0</v>
      </c>
      <c r="UQP28" s="54">
        <f t="shared" si="225"/>
        <v>0</v>
      </c>
      <c r="UQQ28" s="54">
        <f t="shared" si="225"/>
        <v>0</v>
      </c>
      <c r="UQR28" s="54">
        <f t="shared" si="225"/>
        <v>0</v>
      </c>
      <c r="UQS28" s="54">
        <f t="shared" si="225"/>
        <v>0</v>
      </c>
      <c r="UQT28" s="54">
        <f t="shared" si="225"/>
        <v>0</v>
      </c>
      <c r="UQU28" s="54">
        <f t="shared" si="225"/>
        <v>0</v>
      </c>
      <c r="UQV28" s="54">
        <f t="shared" si="225"/>
        <v>0</v>
      </c>
      <c r="UQW28" s="54">
        <f t="shared" si="225"/>
        <v>0</v>
      </c>
      <c r="UQX28" s="54">
        <f t="shared" si="225"/>
        <v>0</v>
      </c>
      <c r="UQY28" s="54">
        <f t="shared" si="225"/>
        <v>0</v>
      </c>
      <c r="UQZ28" s="54">
        <f t="shared" si="225"/>
        <v>0</v>
      </c>
      <c r="URA28" s="54">
        <f t="shared" si="225"/>
        <v>0</v>
      </c>
      <c r="URB28" s="54">
        <f t="shared" si="225"/>
        <v>0</v>
      </c>
      <c r="URC28" s="54">
        <f t="shared" si="225"/>
        <v>0</v>
      </c>
      <c r="URD28" s="54">
        <f t="shared" si="225"/>
        <v>0</v>
      </c>
      <c r="URE28" s="54">
        <f t="shared" si="225"/>
        <v>0</v>
      </c>
      <c r="URF28" s="54">
        <f t="shared" si="225"/>
        <v>0</v>
      </c>
      <c r="URG28" s="54">
        <f t="shared" si="225"/>
        <v>0</v>
      </c>
      <c r="URH28" s="54">
        <f t="shared" si="225"/>
        <v>0</v>
      </c>
      <c r="URI28" s="54">
        <f t="shared" si="225"/>
        <v>0</v>
      </c>
      <c r="URJ28" s="54">
        <f t="shared" si="225"/>
        <v>0</v>
      </c>
      <c r="URK28" s="54">
        <f t="shared" si="225"/>
        <v>0</v>
      </c>
      <c r="URL28" s="54">
        <f t="shared" si="225"/>
        <v>0</v>
      </c>
      <c r="URM28" s="54">
        <f t="shared" si="225"/>
        <v>0</v>
      </c>
      <c r="URN28" s="54">
        <f t="shared" si="225"/>
        <v>0</v>
      </c>
      <c r="URO28" s="54">
        <f t="shared" si="225"/>
        <v>0</v>
      </c>
      <c r="URP28" s="54">
        <f t="shared" si="225"/>
        <v>0</v>
      </c>
      <c r="URQ28" s="54">
        <f t="shared" si="225"/>
        <v>0</v>
      </c>
      <c r="URR28" s="54">
        <f t="shared" si="225"/>
        <v>0</v>
      </c>
      <c r="URS28" s="54">
        <f t="shared" si="225"/>
        <v>0</v>
      </c>
      <c r="URT28" s="54">
        <f t="shared" si="225"/>
        <v>0</v>
      </c>
      <c r="URU28" s="54">
        <f t="shared" si="225"/>
        <v>0</v>
      </c>
      <c r="URV28" s="54">
        <f t="shared" si="225"/>
        <v>0</v>
      </c>
      <c r="URW28" s="54">
        <f t="shared" si="225"/>
        <v>0</v>
      </c>
      <c r="URX28" s="54">
        <f t="shared" si="225"/>
        <v>0</v>
      </c>
      <c r="URY28" s="54">
        <f t="shared" si="225"/>
        <v>0</v>
      </c>
      <c r="URZ28" s="54">
        <f t="shared" si="225"/>
        <v>0</v>
      </c>
      <c r="USA28" s="54">
        <f t="shared" si="225"/>
        <v>0</v>
      </c>
      <c r="USB28" s="54">
        <f t="shared" si="225"/>
        <v>0</v>
      </c>
      <c r="USC28" s="54">
        <f t="shared" si="225"/>
        <v>0</v>
      </c>
      <c r="USD28" s="54">
        <f t="shared" si="225"/>
        <v>0</v>
      </c>
      <c r="USE28" s="54">
        <f t="shared" si="225"/>
        <v>0</v>
      </c>
      <c r="USF28" s="54">
        <f t="shared" si="225"/>
        <v>0</v>
      </c>
      <c r="USG28" s="54">
        <f t="shared" si="225"/>
        <v>0</v>
      </c>
      <c r="USH28" s="54">
        <f t="shared" si="225"/>
        <v>0</v>
      </c>
      <c r="USI28" s="54">
        <f t="shared" si="225"/>
        <v>0</v>
      </c>
      <c r="USJ28" s="54">
        <f t="shared" si="225"/>
        <v>0</v>
      </c>
      <c r="USK28" s="54">
        <f t="shared" si="225"/>
        <v>0</v>
      </c>
      <c r="USL28" s="54">
        <f t="shared" si="225"/>
        <v>0</v>
      </c>
      <c r="USM28" s="54">
        <f t="shared" si="225"/>
        <v>0</v>
      </c>
      <c r="USN28" s="54">
        <f t="shared" si="225"/>
        <v>0</v>
      </c>
      <c r="USO28" s="54">
        <f t="shared" si="225"/>
        <v>0</v>
      </c>
      <c r="USP28" s="54">
        <f t="shared" si="225"/>
        <v>0</v>
      </c>
      <c r="USQ28" s="54">
        <f t="shared" si="225"/>
        <v>0</v>
      </c>
      <c r="USR28" s="54">
        <f t="shared" si="225"/>
        <v>0</v>
      </c>
      <c r="USS28" s="54">
        <f t="shared" ref="USS28:UVD28" si="226">SUM(USS5:USS27)</f>
        <v>0</v>
      </c>
      <c r="UST28" s="54">
        <f t="shared" si="226"/>
        <v>0</v>
      </c>
      <c r="USU28" s="54">
        <f t="shared" si="226"/>
        <v>0</v>
      </c>
      <c r="USV28" s="54">
        <f t="shared" si="226"/>
        <v>0</v>
      </c>
      <c r="USW28" s="54">
        <f t="shared" si="226"/>
        <v>0</v>
      </c>
      <c r="USX28" s="54">
        <f t="shared" si="226"/>
        <v>0</v>
      </c>
      <c r="USY28" s="54">
        <f t="shared" si="226"/>
        <v>0</v>
      </c>
      <c r="USZ28" s="54">
        <f t="shared" si="226"/>
        <v>0</v>
      </c>
      <c r="UTA28" s="54">
        <f t="shared" si="226"/>
        <v>0</v>
      </c>
      <c r="UTB28" s="54">
        <f t="shared" si="226"/>
        <v>0</v>
      </c>
      <c r="UTC28" s="54">
        <f t="shared" si="226"/>
        <v>0</v>
      </c>
      <c r="UTD28" s="54">
        <f t="shared" si="226"/>
        <v>0</v>
      </c>
      <c r="UTE28" s="54">
        <f t="shared" si="226"/>
        <v>0</v>
      </c>
      <c r="UTF28" s="54">
        <f t="shared" si="226"/>
        <v>0</v>
      </c>
      <c r="UTG28" s="54">
        <f t="shared" si="226"/>
        <v>0</v>
      </c>
      <c r="UTH28" s="54">
        <f t="shared" si="226"/>
        <v>0</v>
      </c>
      <c r="UTI28" s="54">
        <f t="shared" si="226"/>
        <v>0</v>
      </c>
      <c r="UTJ28" s="54">
        <f t="shared" si="226"/>
        <v>0</v>
      </c>
      <c r="UTK28" s="54">
        <f t="shared" si="226"/>
        <v>0</v>
      </c>
      <c r="UTL28" s="54">
        <f t="shared" si="226"/>
        <v>0</v>
      </c>
      <c r="UTM28" s="54">
        <f t="shared" si="226"/>
        <v>0</v>
      </c>
      <c r="UTN28" s="54">
        <f t="shared" si="226"/>
        <v>0</v>
      </c>
      <c r="UTO28" s="54">
        <f t="shared" si="226"/>
        <v>0</v>
      </c>
      <c r="UTP28" s="54">
        <f t="shared" si="226"/>
        <v>0</v>
      </c>
      <c r="UTQ28" s="54">
        <f t="shared" si="226"/>
        <v>0</v>
      </c>
      <c r="UTR28" s="54">
        <f t="shared" si="226"/>
        <v>0</v>
      </c>
      <c r="UTS28" s="54">
        <f t="shared" si="226"/>
        <v>0</v>
      </c>
      <c r="UTT28" s="54">
        <f t="shared" si="226"/>
        <v>0</v>
      </c>
      <c r="UTU28" s="54">
        <f t="shared" si="226"/>
        <v>0</v>
      </c>
      <c r="UTV28" s="54">
        <f t="shared" si="226"/>
        <v>0</v>
      </c>
      <c r="UTW28" s="54">
        <f t="shared" si="226"/>
        <v>0</v>
      </c>
      <c r="UTX28" s="54">
        <f t="shared" si="226"/>
        <v>0</v>
      </c>
      <c r="UTY28" s="54">
        <f t="shared" si="226"/>
        <v>0</v>
      </c>
      <c r="UTZ28" s="54">
        <f t="shared" si="226"/>
        <v>0</v>
      </c>
      <c r="UUA28" s="54">
        <f t="shared" si="226"/>
        <v>0</v>
      </c>
      <c r="UUB28" s="54">
        <f t="shared" si="226"/>
        <v>0</v>
      </c>
      <c r="UUC28" s="54">
        <f t="shared" si="226"/>
        <v>0</v>
      </c>
      <c r="UUD28" s="54">
        <f t="shared" si="226"/>
        <v>0</v>
      </c>
      <c r="UUE28" s="54">
        <f t="shared" si="226"/>
        <v>0</v>
      </c>
      <c r="UUF28" s="54">
        <f t="shared" si="226"/>
        <v>0</v>
      </c>
      <c r="UUG28" s="54">
        <f t="shared" si="226"/>
        <v>0</v>
      </c>
      <c r="UUH28" s="54">
        <f t="shared" si="226"/>
        <v>0</v>
      </c>
      <c r="UUI28" s="54">
        <f t="shared" si="226"/>
        <v>0</v>
      </c>
      <c r="UUJ28" s="54">
        <f t="shared" si="226"/>
        <v>0</v>
      </c>
      <c r="UUK28" s="54">
        <f t="shared" si="226"/>
        <v>0</v>
      </c>
      <c r="UUL28" s="54">
        <f t="shared" si="226"/>
        <v>0</v>
      </c>
      <c r="UUM28" s="54">
        <f t="shared" si="226"/>
        <v>0</v>
      </c>
      <c r="UUN28" s="54">
        <f t="shared" si="226"/>
        <v>0</v>
      </c>
      <c r="UUO28" s="54">
        <f t="shared" si="226"/>
        <v>0</v>
      </c>
      <c r="UUP28" s="54">
        <f t="shared" si="226"/>
        <v>0</v>
      </c>
      <c r="UUQ28" s="54">
        <f t="shared" si="226"/>
        <v>0</v>
      </c>
      <c r="UUR28" s="54">
        <f t="shared" si="226"/>
        <v>0</v>
      </c>
      <c r="UUS28" s="54">
        <f t="shared" si="226"/>
        <v>0</v>
      </c>
      <c r="UUT28" s="54">
        <f t="shared" si="226"/>
        <v>0</v>
      </c>
      <c r="UUU28" s="54">
        <f t="shared" si="226"/>
        <v>0</v>
      </c>
      <c r="UUV28" s="54">
        <f t="shared" si="226"/>
        <v>0</v>
      </c>
      <c r="UUW28" s="54">
        <f t="shared" si="226"/>
        <v>0</v>
      </c>
      <c r="UUX28" s="54">
        <f t="shared" si="226"/>
        <v>0</v>
      </c>
      <c r="UUY28" s="54">
        <f t="shared" si="226"/>
        <v>0</v>
      </c>
      <c r="UUZ28" s="54">
        <f t="shared" si="226"/>
        <v>0</v>
      </c>
      <c r="UVA28" s="54">
        <f t="shared" si="226"/>
        <v>0</v>
      </c>
      <c r="UVB28" s="54">
        <f t="shared" si="226"/>
        <v>0</v>
      </c>
      <c r="UVC28" s="54">
        <f t="shared" si="226"/>
        <v>0</v>
      </c>
      <c r="UVD28" s="54">
        <f t="shared" si="226"/>
        <v>0</v>
      </c>
      <c r="UVE28" s="54">
        <f t="shared" ref="UVE28:UXP28" si="227">SUM(UVE5:UVE27)</f>
        <v>0</v>
      </c>
      <c r="UVF28" s="54">
        <f t="shared" si="227"/>
        <v>0</v>
      </c>
      <c r="UVG28" s="54">
        <f t="shared" si="227"/>
        <v>0</v>
      </c>
      <c r="UVH28" s="54">
        <f t="shared" si="227"/>
        <v>0</v>
      </c>
      <c r="UVI28" s="54">
        <f t="shared" si="227"/>
        <v>0</v>
      </c>
      <c r="UVJ28" s="54">
        <f t="shared" si="227"/>
        <v>0</v>
      </c>
      <c r="UVK28" s="54">
        <f t="shared" si="227"/>
        <v>0</v>
      </c>
      <c r="UVL28" s="54">
        <f t="shared" si="227"/>
        <v>0</v>
      </c>
      <c r="UVM28" s="54">
        <f t="shared" si="227"/>
        <v>0</v>
      </c>
      <c r="UVN28" s="54">
        <f t="shared" si="227"/>
        <v>0</v>
      </c>
      <c r="UVO28" s="54">
        <f t="shared" si="227"/>
        <v>0</v>
      </c>
      <c r="UVP28" s="54">
        <f t="shared" si="227"/>
        <v>0</v>
      </c>
      <c r="UVQ28" s="54">
        <f t="shared" si="227"/>
        <v>0</v>
      </c>
      <c r="UVR28" s="54">
        <f t="shared" si="227"/>
        <v>0</v>
      </c>
      <c r="UVS28" s="54">
        <f t="shared" si="227"/>
        <v>0</v>
      </c>
      <c r="UVT28" s="54">
        <f t="shared" si="227"/>
        <v>0</v>
      </c>
      <c r="UVU28" s="54">
        <f t="shared" si="227"/>
        <v>0</v>
      </c>
      <c r="UVV28" s="54">
        <f t="shared" si="227"/>
        <v>0</v>
      </c>
      <c r="UVW28" s="54">
        <f t="shared" si="227"/>
        <v>0</v>
      </c>
      <c r="UVX28" s="54">
        <f t="shared" si="227"/>
        <v>0</v>
      </c>
      <c r="UVY28" s="54">
        <f t="shared" si="227"/>
        <v>0</v>
      </c>
      <c r="UVZ28" s="54">
        <f t="shared" si="227"/>
        <v>0</v>
      </c>
      <c r="UWA28" s="54">
        <f t="shared" si="227"/>
        <v>0</v>
      </c>
      <c r="UWB28" s="54">
        <f t="shared" si="227"/>
        <v>0</v>
      </c>
      <c r="UWC28" s="54">
        <f t="shared" si="227"/>
        <v>0</v>
      </c>
      <c r="UWD28" s="54">
        <f t="shared" si="227"/>
        <v>0</v>
      </c>
      <c r="UWE28" s="54">
        <f t="shared" si="227"/>
        <v>0</v>
      </c>
      <c r="UWF28" s="54">
        <f t="shared" si="227"/>
        <v>0</v>
      </c>
      <c r="UWG28" s="54">
        <f t="shared" si="227"/>
        <v>0</v>
      </c>
      <c r="UWH28" s="54">
        <f t="shared" si="227"/>
        <v>0</v>
      </c>
      <c r="UWI28" s="54">
        <f t="shared" si="227"/>
        <v>0</v>
      </c>
      <c r="UWJ28" s="54">
        <f t="shared" si="227"/>
        <v>0</v>
      </c>
      <c r="UWK28" s="54">
        <f t="shared" si="227"/>
        <v>0</v>
      </c>
      <c r="UWL28" s="54">
        <f t="shared" si="227"/>
        <v>0</v>
      </c>
      <c r="UWM28" s="54">
        <f t="shared" si="227"/>
        <v>0</v>
      </c>
      <c r="UWN28" s="54">
        <f t="shared" si="227"/>
        <v>0</v>
      </c>
      <c r="UWO28" s="54">
        <f t="shared" si="227"/>
        <v>0</v>
      </c>
      <c r="UWP28" s="54">
        <f t="shared" si="227"/>
        <v>0</v>
      </c>
      <c r="UWQ28" s="54">
        <f t="shared" si="227"/>
        <v>0</v>
      </c>
      <c r="UWR28" s="54">
        <f t="shared" si="227"/>
        <v>0</v>
      </c>
      <c r="UWS28" s="54">
        <f t="shared" si="227"/>
        <v>0</v>
      </c>
      <c r="UWT28" s="54">
        <f t="shared" si="227"/>
        <v>0</v>
      </c>
      <c r="UWU28" s="54">
        <f t="shared" si="227"/>
        <v>0</v>
      </c>
      <c r="UWV28" s="54">
        <f t="shared" si="227"/>
        <v>0</v>
      </c>
      <c r="UWW28" s="54">
        <f t="shared" si="227"/>
        <v>0</v>
      </c>
      <c r="UWX28" s="54">
        <f t="shared" si="227"/>
        <v>0</v>
      </c>
      <c r="UWY28" s="54">
        <f t="shared" si="227"/>
        <v>0</v>
      </c>
      <c r="UWZ28" s="54">
        <f t="shared" si="227"/>
        <v>0</v>
      </c>
      <c r="UXA28" s="54">
        <f t="shared" si="227"/>
        <v>0</v>
      </c>
      <c r="UXB28" s="54">
        <f t="shared" si="227"/>
        <v>0</v>
      </c>
      <c r="UXC28" s="54">
        <f t="shared" si="227"/>
        <v>0</v>
      </c>
      <c r="UXD28" s="54">
        <f t="shared" si="227"/>
        <v>0</v>
      </c>
      <c r="UXE28" s="54">
        <f t="shared" si="227"/>
        <v>0</v>
      </c>
      <c r="UXF28" s="54">
        <f t="shared" si="227"/>
        <v>0</v>
      </c>
      <c r="UXG28" s="54">
        <f t="shared" si="227"/>
        <v>0</v>
      </c>
      <c r="UXH28" s="54">
        <f t="shared" si="227"/>
        <v>0</v>
      </c>
      <c r="UXI28" s="54">
        <f t="shared" si="227"/>
        <v>0</v>
      </c>
      <c r="UXJ28" s="54">
        <f t="shared" si="227"/>
        <v>0</v>
      </c>
      <c r="UXK28" s="54">
        <f t="shared" si="227"/>
        <v>0</v>
      </c>
      <c r="UXL28" s="54">
        <f t="shared" si="227"/>
        <v>0</v>
      </c>
      <c r="UXM28" s="54">
        <f t="shared" si="227"/>
        <v>0</v>
      </c>
      <c r="UXN28" s="54">
        <f t="shared" si="227"/>
        <v>0</v>
      </c>
      <c r="UXO28" s="54">
        <f t="shared" si="227"/>
        <v>0</v>
      </c>
      <c r="UXP28" s="54">
        <f t="shared" si="227"/>
        <v>0</v>
      </c>
      <c r="UXQ28" s="54">
        <f t="shared" ref="UXQ28:VAB28" si="228">SUM(UXQ5:UXQ27)</f>
        <v>0</v>
      </c>
      <c r="UXR28" s="54">
        <f t="shared" si="228"/>
        <v>0</v>
      </c>
      <c r="UXS28" s="54">
        <f t="shared" si="228"/>
        <v>0</v>
      </c>
      <c r="UXT28" s="54">
        <f t="shared" si="228"/>
        <v>0</v>
      </c>
      <c r="UXU28" s="54">
        <f t="shared" si="228"/>
        <v>0</v>
      </c>
      <c r="UXV28" s="54">
        <f t="shared" si="228"/>
        <v>0</v>
      </c>
      <c r="UXW28" s="54">
        <f t="shared" si="228"/>
        <v>0</v>
      </c>
      <c r="UXX28" s="54">
        <f t="shared" si="228"/>
        <v>0</v>
      </c>
      <c r="UXY28" s="54">
        <f t="shared" si="228"/>
        <v>0</v>
      </c>
      <c r="UXZ28" s="54">
        <f t="shared" si="228"/>
        <v>0</v>
      </c>
      <c r="UYA28" s="54">
        <f t="shared" si="228"/>
        <v>0</v>
      </c>
      <c r="UYB28" s="54">
        <f t="shared" si="228"/>
        <v>0</v>
      </c>
      <c r="UYC28" s="54">
        <f t="shared" si="228"/>
        <v>0</v>
      </c>
      <c r="UYD28" s="54">
        <f t="shared" si="228"/>
        <v>0</v>
      </c>
      <c r="UYE28" s="54">
        <f t="shared" si="228"/>
        <v>0</v>
      </c>
      <c r="UYF28" s="54">
        <f t="shared" si="228"/>
        <v>0</v>
      </c>
      <c r="UYG28" s="54">
        <f t="shared" si="228"/>
        <v>0</v>
      </c>
      <c r="UYH28" s="54">
        <f t="shared" si="228"/>
        <v>0</v>
      </c>
      <c r="UYI28" s="54">
        <f t="shared" si="228"/>
        <v>0</v>
      </c>
      <c r="UYJ28" s="54">
        <f t="shared" si="228"/>
        <v>0</v>
      </c>
      <c r="UYK28" s="54">
        <f t="shared" si="228"/>
        <v>0</v>
      </c>
      <c r="UYL28" s="54">
        <f t="shared" si="228"/>
        <v>0</v>
      </c>
      <c r="UYM28" s="54">
        <f t="shared" si="228"/>
        <v>0</v>
      </c>
      <c r="UYN28" s="54">
        <f t="shared" si="228"/>
        <v>0</v>
      </c>
      <c r="UYO28" s="54">
        <f t="shared" si="228"/>
        <v>0</v>
      </c>
      <c r="UYP28" s="54">
        <f t="shared" si="228"/>
        <v>0</v>
      </c>
      <c r="UYQ28" s="54">
        <f t="shared" si="228"/>
        <v>0</v>
      </c>
      <c r="UYR28" s="54">
        <f t="shared" si="228"/>
        <v>0</v>
      </c>
      <c r="UYS28" s="54">
        <f t="shared" si="228"/>
        <v>0</v>
      </c>
      <c r="UYT28" s="54">
        <f t="shared" si="228"/>
        <v>0</v>
      </c>
      <c r="UYU28" s="54">
        <f t="shared" si="228"/>
        <v>0</v>
      </c>
      <c r="UYV28" s="54">
        <f t="shared" si="228"/>
        <v>0</v>
      </c>
      <c r="UYW28" s="54">
        <f t="shared" si="228"/>
        <v>0</v>
      </c>
      <c r="UYX28" s="54">
        <f t="shared" si="228"/>
        <v>0</v>
      </c>
      <c r="UYY28" s="54">
        <f t="shared" si="228"/>
        <v>0</v>
      </c>
      <c r="UYZ28" s="54">
        <f t="shared" si="228"/>
        <v>0</v>
      </c>
      <c r="UZA28" s="54">
        <f t="shared" si="228"/>
        <v>0</v>
      </c>
      <c r="UZB28" s="54">
        <f t="shared" si="228"/>
        <v>0</v>
      </c>
      <c r="UZC28" s="54">
        <f t="shared" si="228"/>
        <v>0</v>
      </c>
      <c r="UZD28" s="54">
        <f t="shared" si="228"/>
        <v>0</v>
      </c>
      <c r="UZE28" s="54">
        <f t="shared" si="228"/>
        <v>0</v>
      </c>
      <c r="UZF28" s="54">
        <f t="shared" si="228"/>
        <v>0</v>
      </c>
      <c r="UZG28" s="54">
        <f t="shared" si="228"/>
        <v>0</v>
      </c>
      <c r="UZH28" s="54">
        <f t="shared" si="228"/>
        <v>0</v>
      </c>
      <c r="UZI28" s="54">
        <f t="shared" si="228"/>
        <v>0</v>
      </c>
      <c r="UZJ28" s="54">
        <f t="shared" si="228"/>
        <v>0</v>
      </c>
      <c r="UZK28" s="54">
        <f t="shared" si="228"/>
        <v>0</v>
      </c>
      <c r="UZL28" s="54">
        <f t="shared" si="228"/>
        <v>0</v>
      </c>
      <c r="UZM28" s="54">
        <f t="shared" si="228"/>
        <v>0</v>
      </c>
      <c r="UZN28" s="54">
        <f t="shared" si="228"/>
        <v>0</v>
      </c>
      <c r="UZO28" s="54">
        <f t="shared" si="228"/>
        <v>0</v>
      </c>
      <c r="UZP28" s="54">
        <f t="shared" si="228"/>
        <v>0</v>
      </c>
      <c r="UZQ28" s="54">
        <f t="shared" si="228"/>
        <v>0</v>
      </c>
      <c r="UZR28" s="54">
        <f t="shared" si="228"/>
        <v>0</v>
      </c>
      <c r="UZS28" s="54">
        <f t="shared" si="228"/>
        <v>0</v>
      </c>
      <c r="UZT28" s="54">
        <f t="shared" si="228"/>
        <v>0</v>
      </c>
      <c r="UZU28" s="54">
        <f t="shared" si="228"/>
        <v>0</v>
      </c>
      <c r="UZV28" s="54">
        <f t="shared" si="228"/>
        <v>0</v>
      </c>
      <c r="UZW28" s="54">
        <f t="shared" si="228"/>
        <v>0</v>
      </c>
      <c r="UZX28" s="54">
        <f t="shared" si="228"/>
        <v>0</v>
      </c>
      <c r="UZY28" s="54">
        <f t="shared" si="228"/>
        <v>0</v>
      </c>
      <c r="UZZ28" s="54">
        <f t="shared" si="228"/>
        <v>0</v>
      </c>
      <c r="VAA28" s="54">
        <f t="shared" si="228"/>
        <v>0</v>
      </c>
      <c r="VAB28" s="54">
        <f t="shared" si="228"/>
        <v>0</v>
      </c>
      <c r="VAC28" s="54">
        <f t="shared" ref="VAC28:VCN28" si="229">SUM(VAC5:VAC27)</f>
        <v>0</v>
      </c>
      <c r="VAD28" s="54">
        <f t="shared" si="229"/>
        <v>0</v>
      </c>
      <c r="VAE28" s="54">
        <f t="shared" si="229"/>
        <v>0</v>
      </c>
      <c r="VAF28" s="54">
        <f t="shared" si="229"/>
        <v>0</v>
      </c>
      <c r="VAG28" s="54">
        <f t="shared" si="229"/>
        <v>0</v>
      </c>
      <c r="VAH28" s="54">
        <f t="shared" si="229"/>
        <v>0</v>
      </c>
      <c r="VAI28" s="54">
        <f t="shared" si="229"/>
        <v>0</v>
      </c>
      <c r="VAJ28" s="54">
        <f t="shared" si="229"/>
        <v>0</v>
      </c>
      <c r="VAK28" s="54">
        <f t="shared" si="229"/>
        <v>0</v>
      </c>
      <c r="VAL28" s="54">
        <f t="shared" si="229"/>
        <v>0</v>
      </c>
      <c r="VAM28" s="54">
        <f t="shared" si="229"/>
        <v>0</v>
      </c>
      <c r="VAN28" s="54">
        <f t="shared" si="229"/>
        <v>0</v>
      </c>
      <c r="VAO28" s="54">
        <f t="shared" si="229"/>
        <v>0</v>
      </c>
      <c r="VAP28" s="54">
        <f t="shared" si="229"/>
        <v>0</v>
      </c>
      <c r="VAQ28" s="54">
        <f t="shared" si="229"/>
        <v>0</v>
      </c>
      <c r="VAR28" s="54">
        <f t="shared" si="229"/>
        <v>0</v>
      </c>
      <c r="VAS28" s="54">
        <f t="shared" si="229"/>
        <v>0</v>
      </c>
      <c r="VAT28" s="54">
        <f t="shared" si="229"/>
        <v>0</v>
      </c>
      <c r="VAU28" s="54">
        <f t="shared" si="229"/>
        <v>0</v>
      </c>
      <c r="VAV28" s="54">
        <f t="shared" si="229"/>
        <v>0</v>
      </c>
      <c r="VAW28" s="54">
        <f t="shared" si="229"/>
        <v>0</v>
      </c>
      <c r="VAX28" s="54">
        <f t="shared" si="229"/>
        <v>0</v>
      </c>
      <c r="VAY28" s="54">
        <f t="shared" si="229"/>
        <v>0</v>
      </c>
      <c r="VAZ28" s="54">
        <f t="shared" si="229"/>
        <v>0</v>
      </c>
      <c r="VBA28" s="54">
        <f t="shared" si="229"/>
        <v>0</v>
      </c>
      <c r="VBB28" s="54">
        <f t="shared" si="229"/>
        <v>0</v>
      </c>
      <c r="VBC28" s="54">
        <f t="shared" si="229"/>
        <v>0</v>
      </c>
      <c r="VBD28" s="54">
        <f t="shared" si="229"/>
        <v>0</v>
      </c>
      <c r="VBE28" s="54">
        <f t="shared" si="229"/>
        <v>0</v>
      </c>
      <c r="VBF28" s="54">
        <f t="shared" si="229"/>
        <v>0</v>
      </c>
      <c r="VBG28" s="54">
        <f t="shared" si="229"/>
        <v>0</v>
      </c>
      <c r="VBH28" s="54">
        <f t="shared" si="229"/>
        <v>0</v>
      </c>
      <c r="VBI28" s="54">
        <f t="shared" si="229"/>
        <v>0</v>
      </c>
      <c r="VBJ28" s="54">
        <f t="shared" si="229"/>
        <v>0</v>
      </c>
      <c r="VBK28" s="54">
        <f t="shared" si="229"/>
        <v>0</v>
      </c>
      <c r="VBL28" s="54">
        <f t="shared" si="229"/>
        <v>0</v>
      </c>
      <c r="VBM28" s="54">
        <f t="shared" si="229"/>
        <v>0</v>
      </c>
      <c r="VBN28" s="54">
        <f t="shared" si="229"/>
        <v>0</v>
      </c>
      <c r="VBO28" s="54">
        <f t="shared" si="229"/>
        <v>0</v>
      </c>
      <c r="VBP28" s="54">
        <f t="shared" si="229"/>
        <v>0</v>
      </c>
      <c r="VBQ28" s="54">
        <f t="shared" si="229"/>
        <v>0</v>
      </c>
      <c r="VBR28" s="54">
        <f t="shared" si="229"/>
        <v>0</v>
      </c>
      <c r="VBS28" s="54">
        <f t="shared" si="229"/>
        <v>0</v>
      </c>
      <c r="VBT28" s="54">
        <f t="shared" si="229"/>
        <v>0</v>
      </c>
      <c r="VBU28" s="54">
        <f t="shared" si="229"/>
        <v>0</v>
      </c>
      <c r="VBV28" s="54">
        <f t="shared" si="229"/>
        <v>0</v>
      </c>
      <c r="VBW28" s="54">
        <f t="shared" si="229"/>
        <v>0</v>
      </c>
      <c r="VBX28" s="54">
        <f t="shared" si="229"/>
        <v>0</v>
      </c>
      <c r="VBY28" s="54">
        <f t="shared" si="229"/>
        <v>0</v>
      </c>
      <c r="VBZ28" s="54">
        <f t="shared" si="229"/>
        <v>0</v>
      </c>
      <c r="VCA28" s="54">
        <f t="shared" si="229"/>
        <v>0</v>
      </c>
      <c r="VCB28" s="54">
        <f t="shared" si="229"/>
        <v>0</v>
      </c>
      <c r="VCC28" s="54">
        <f t="shared" si="229"/>
        <v>0</v>
      </c>
      <c r="VCD28" s="54">
        <f t="shared" si="229"/>
        <v>0</v>
      </c>
      <c r="VCE28" s="54">
        <f t="shared" si="229"/>
        <v>0</v>
      </c>
      <c r="VCF28" s="54">
        <f t="shared" si="229"/>
        <v>0</v>
      </c>
      <c r="VCG28" s="54">
        <f t="shared" si="229"/>
        <v>0</v>
      </c>
      <c r="VCH28" s="54">
        <f t="shared" si="229"/>
        <v>0</v>
      </c>
      <c r="VCI28" s="54">
        <f t="shared" si="229"/>
        <v>0</v>
      </c>
      <c r="VCJ28" s="54">
        <f t="shared" si="229"/>
        <v>0</v>
      </c>
      <c r="VCK28" s="54">
        <f t="shared" si="229"/>
        <v>0</v>
      </c>
      <c r="VCL28" s="54">
        <f t="shared" si="229"/>
        <v>0</v>
      </c>
      <c r="VCM28" s="54">
        <f t="shared" si="229"/>
        <v>0</v>
      </c>
      <c r="VCN28" s="54">
        <f t="shared" si="229"/>
        <v>0</v>
      </c>
      <c r="VCO28" s="54">
        <f t="shared" ref="VCO28:VEZ28" si="230">SUM(VCO5:VCO27)</f>
        <v>0</v>
      </c>
      <c r="VCP28" s="54">
        <f t="shared" si="230"/>
        <v>0</v>
      </c>
      <c r="VCQ28" s="54">
        <f t="shared" si="230"/>
        <v>0</v>
      </c>
      <c r="VCR28" s="54">
        <f t="shared" si="230"/>
        <v>0</v>
      </c>
      <c r="VCS28" s="54">
        <f t="shared" si="230"/>
        <v>0</v>
      </c>
      <c r="VCT28" s="54">
        <f t="shared" si="230"/>
        <v>0</v>
      </c>
      <c r="VCU28" s="54">
        <f t="shared" si="230"/>
        <v>0</v>
      </c>
      <c r="VCV28" s="54">
        <f t="shared" si="230"/>
        <v>0</v>
      </c>
      <c r="VCW28" s="54">
        <f t="shared" si="230"/>
        <v>0</v>
      </c>
      <c r="VCX28" s="54">
        <f t="shared" si="230"/>
        <v>0</v>
      </c>
      <c r="VCY28" s="54">
        <f t="shared" si="230"/>
        <v>0</v>
      </c>
      <c r="VCZ28" s="54">
        <f t="shared" si="230"/>
        <v>0</v>
      </c>
      <c r="VDA28" s="54">
        <f t="shared" si="230"/>
        <v>0</v>
      </c>
      <c r="VDB28" s="54">
        <f t="shared" si="230"/>
        <v>0</v>
      </c>
      <c r="VDC28" s="54">
        <f t="shared" si="230"/>
        <v>0</v>
      </c>
      <c r="VDD28" s="54">
        <f t="shared" si="230"/>
        <v>0</v>
      </c>
      <c r="VDE28" s="54">
        <f t="shared" si="230"/>
        <v>0</v>
      </c>
      <c r="VDF28" s="54">
        <f t="shared" si="230"/>
        <v>0</v>
      </c>
      <c r="VDG28" s="54">
        <f t="shared" si="230"/>
        <v>0</v>
      </c>
      <c r="VDH28" s="54">
        <f t="shared" si="230"/>
        <v>0</v>
      </c>
      <c r="VDI28" s="54">
        <f t="shared" si="230"/>
        <v>0</v>
      </c>
      <c r="VDJ28" s="54">
        <f t="shared" si="230"/>
        <v>0</v>
      </c>
      <c r="VDK28" s="54">
        <f t="shared" si="230"/>
        <v>0</v>
      </c>
      <c r="VDL28" s="54">
        <f t="shared" si="230"/>
        <v>0</v>
      </c>
      <c r="VDM28" s="54">
        <f t="shared" si="230"/>
        <v>0</v>
      </c>
      <c r="VDN28" s="54">
        <f t="shared" si="230"/>
        <v>0</v>
      </c>
      <c r="VDO28" s="54">
        <f t="shared" si="230"/>
        <v>0</v>
      </c>
      <c r="VDP28" s="54">
        <f t="shared" si="230"/>
        <v>0</v>
      </c>
      <c r="VDQ28" s="54">
        <f t="shared" si="230"/>
        <v>0</v>
      </c>
      <c r="VDR28" s="54">
        <f t="shared" si="230"/>
        <v>0</v>
      </c>
      <c r="VDS28" s="54">
        <f t="shared" si="230"/>
        <v>0</v>
      </c>
      <c r="VDT28" s="54">
        <f t="shared" si="230"/>
        <v>0</v>
      </c>
      <c r="VDU28" s="54">
        <f t="shared" si="230"/>
        <v>0</v>
      </c>
      <c r="VDV28" s="54">
        <f t="shared" si="230"/>
        <v>0</v>
      </c>
      <c r="VDW28" s="54">
        <f t="shared" si="230"/>
        <v>0</v>
      </c>
      <c r="VDX28" s="54">
        <f t="shared" si="230"/>
        <v>0</v>
      </c>
      <c r="VDY28" s="54">
        <f t="shared" si="230"/>
        <v>0</v>
      </c>
      <c r="VDZ28" s="54">
        <f t="shared" si="230"/>
        <v>0</v>
      </c>
      <c r="VEA28" s="54">
        <f t="shared" si="230"/>
        <v>0</v>
      </c>
      <c r="VEB28" s="54">
        <f t="shared" si="230"/>
        <v>0</v>
      </c>
      <c r="VEC28" s="54">
        <f t="shared" si="230"/>
        <v>0</v>
      </c>
      <c r="VED28" s="54">
        <f t="shared" si="230"/>
        <v>0</v>
      </c>
      <c r="VEE28" s="54">
        <f t="shared" si="230"/>
        <v>0</v>
      </c>
      <c r="VEF28" s="54">
        <f t="shared" si="230"/>
        <v>0</v>
      </c>
      <c r="VEG28" s="54">
        <f t="shared" si="230"/>
        <v>0</v>
      </c>
      <c r="VEH28" s="54">
        <f t="shared" si="230"/>
        <v>0</v>
      </c>
      <c r="VEI28" s="54">
        <f t="shared" si="230"/>
        <v>0</v>
      </c>
      <c r="VEJ28" s="54">
        <f t="shared" si="230"/>
        <v>0</v>
      </c>
      <c r="VEK28" s="54">
        <f t="shared" si="230"/>
        <v>0</v>
      </c>
      <c r="VEL28" s="54">
        <f t="shared" si="230"/>
        <v>0</v>
      </c>
      <c r="VEM28" s="54">
        <f t="shared" si="230"/>
        <v>0</v>
      </c>
      <c r="VEN28" s="54">
        <f t="shared" si="230"/>
        <v>0</v>
      </c>
      <c r="VEO28" s="54">
        <f t="shared" si="230"/>
        <v>0</v>
      </c>
      <c r="VEP28" s="54">
        <f t="shared" si="230"/>
        <v>0</v>
      </c>
      <c r="VEQ28" s="54">
        <f t="shared" si="230"/>
        <v>0</v>
      </c>
      <c r="VER28" s="54">
        <f t="shared" si="230"/>
        <v>0</v>
      </c>
      <c r="VES28" s="54">
        <f t="shared" si="230"/>
        <v>0</v>
      </c>
      <c r="VET28" s="54">
        <f t="shared" si="230"/>
        <v>0</v>
      </c>
      <c r="VEU28" s="54">
        <f t="shared" si="230"/>
        <v>0</v>
      </c>
      <c r="VEV28" s="54">
        <f t="shared" si="230"/>
        <v>0</v>
      </c>
      <c r="VEW28" s="54">
        <f t="shared" si="230"/>
        <v>0</v>
      </c>
      <c r="VEX28" s="54">
        <f t="shared" si="230"/>
        <v>0</v>
      </c>
      <c r="VEY28" s="54">
        <f t="shared" si="230"/>
        <v>0</v>
      </c>
      <c r="VEZ28" s="54">
        <f t="shared" si="230"/>
        <v>0</v>
      </c>
      <c r="VFA28" s="54">
        <f t="shared" ref="VFA28:VHL28" si="231">SUM(VFA5:VFA27)</f>
        <v>0</v>
      </c>
      <c r="VFB28" s="54">
        <f t="shared" si="231"/>
        <v>0</v>
      </c>
      <c r="VFC28" s="54">
        <f t="shared" si="231"/>
        <v>0</v>
      </c>
      <c r="VFD28" s="54">
        <f t="shared" si="231"/>
        <v>0</v>
      </c>
      <c r="VFE28" s="54">
        <f t="shared" si="231"/>
        <v>0</v>
      </c>
      <c r="VFF28" s="54">
        <f t="shared" si="231"/>
        <v>0</v>
      </c>
      <c r="VFG28" s="54">
        <f t="shared" si="231"/>
        <v>0</v>
      </c>
      <c r="VFH28" s="54">
        <f t="shared" si="231"/>
        <v>0</v>
      </c>
      <c r="VFI28" s="54">
        <f t="shared" si="231"/>
        <v>0</v>
      </c>
      <c r="VFJ28" s="54">
        <f t="shared" si="231"/>
        <v>0</v>
      </c>
      <c r="VFK28" s="54">
        <f t="shared" si="231"/>
        <v>0</v>
      </c>
      <c r="VFL28" s="54">
        <f t="shared" si="231"/>
        <v>0</v>
      </c>
      <c r="VFM28" s="54">
        <f t="shared" si="231"/>
        <v>0</v>
      </c>
      <c r="VFN28" s="54">
        <f t="shared" si="231"/>
        <v>0</v>
      </c>
      <c r="VFO28" s="54">
        <f t="shared" si="231"/>
        <v>0</v>
      </c>
      <c r="VFP28" s="54">
        <f t="shared" si="231"/>
        <v>0</v>
      </c>
      <c r="VFQ28" s="54">
        <f t="shared" si="231"/>
        <v>0</v>
      </c>
      <c r="VFR28" s="54">
        <f t="shared" si="231"/>
        <v>0</v>
      </c>
      <c r="VFS28" s="54">
        <f t="shared" si="231"/>
        <v>0</v>
      </c>
      <c r="VFT28" s="54">
        <f t="shared" si="231"/>
        <v>0</v>
      </c>
      <c r="VFU28" s="54">
        <f t="shared" si="231"/>
        <v>0</v>
      </c>
      <c r="VFV28" s="54">
        <f t="shared" si="231"/>
        <v>0</v>
      </c>
      <c r="VFW28" s="54">
        <f t="shared" si="231"/>
        <v>0</v>
      </c>
      <c r="VFX28" s="54">
        <f t="shared" si="231"/>
        <v>0</v>
      </c>
      <c r="VFY28" s="54">
        <f t="shared" si="231"/>
        <v>0</v>
      </c>
      <c r="VFZ28" s="54">
        <f t="shared" si="231"/>
        <v>0</v>
      </c>
      <c r="VGA28" s="54">
        <f t="shared" si="231"/>
        <v>0</v>
      </c>
      <c r="VGB28" s="54">
        <f t="shared" si="231"/>
        <v>0</v>
      </c>
      <c r="VGC28" s="54">
        <f t="shared" si="231"/>
        <v>0</v>
      </c>
      <c r="VGD28" s="54">
        <f t="shared" si="231"/>
        <v>0</v>
      </c>
      <c r="VGE28" s="54">
        <f t="shared" si="231"/>
        <v>0</v>
      </c>
      <c r="VGF28" s="54">
        <f t="shared" si="231"/>
        <v>0</v>
      </c>
      <c r="VGG28" s="54">
        <f t="shared" si="231"/>
        <v>0</v>
      </c>
      <c r="VGH28" s="54">
        <f t="shared" si="231"/>
        <v>0</v>
      </c>
      <c r="VGI28" s="54">
        <f t="shared" si="231"/>
        <v>0</v>
      </c>
      <c r="VGJ28" s="54">
        <f t="shared" si="231"/>
        <v>0</v>
      </c>
      <c r="VGK28" s="54">
        <f t="shared" si="231"/>
        <v>0</v>
      </c>
      <c r="VGL28" s="54">
        <f t="shared" si="231"/>
        <v>0</v>
      </c>
      <c r="VGM28" s="54">
        <f t="shared" si="231"/>
        <v>0</v>
      </c>
      <c r="VGN28" s="54">
        <f t="shared" si="231"/>
        <v>0</v>
      </c>
      <c r="VGO28" s="54">
        <f t="shared" si="231"/>
        <v>0</v>
      </c>
      <c r="VGP28" s="54">
        <f t="shared" si="231"/>
        <v>0</v>
      </c>
      <c r="VGQ28" s="54">
        <f t="shared" si="231"/>
        <v>0</v>
      </c>
      <c r="VGR28" s="54">
        <f t="shared" si="231"/>
        <v>0</v>
      </c>
      <c r="VGS28" s="54">
        <f t="shared" si="231"/>
        <v>0</v>
      </c>
      <c r="VGT28" s="54">
        <f t="shared" si="231"/>
        <v>0</v>
      </c>
      <c r="VGU28" s="54">
        <f t="shared" si="231"/>
        <v>0</v>
      </c>
      <c r="VGV28" s="54">
        <f t="shared" si="231"/>
        <v>0</v>
      </c>
      <c r="VGW28" s="54">
        <f t="shared" si="231"/>
        <v>0</v>
      </c>
      <c r="VGX28" s="54">
        <f t="shared" si="231"/>
        <v>0</v>
      </c>
      <c r="VGY28" s="54">
        <f t="shared" si="231"/>
        <v>0</v>
      </c>
      <c r="VGZ28" s="54">
        <f t="shared" si="231"/>
        <v>0</v>
      </c>
      <c r="VHA28" s="54">
        <f t="shared" si="231"/>
        <v>0</v>
      </c>
      <c r="VHB28" s="54">
        <f t="shared" si="231"/>
        <v>0</v>
      </c>
      <c r="VHC28" s="54">
        <f t="shared" si="231"/>
        <v>0</v>
      </c>
      <c r="VHD28" s="54">
        <f t="shared" si="231"/>
        <v>0</v>
      </c>
      <c r="VHE28" s="54">
        <f t="shared" si="231"/>
        <v>0</v>
      </c>
      <c r="VHF28" s="54">
        <f t="shared" si="231"/>
        <v>0</v>
      </c>
      <c r="VHG28" s="54">
        <f t="shared" si="231"/>
        <v>0</v>
      </c>
      <c r="VHH28" s="54">
        <f t="shared" si="231"/>
        <v>0</v>
      </c>
      <c r="VHI28" s="54">
        <f t="shared" si="231"/>
        <v>0</v>
      </c>
      <c r="VHJ28" s="54">
        <f t="shared" si="231"/>
        <v>0</v>
      </c>
      <c r="VHK28" s="54">
        <f t="shared" si="231"/>
        <v>0</v>
      </c>
      <c r="VHL28" s="54">
        <f t="shared" si="231"/>
        <v>0</v>
      </c>
      <c r="VHM28" s="54">
        <f t="shared" ref="VHM28:VJX28" si="232">SUM(VHM5:VHM27)</f>
        <v>0</v>
      </c>
      <c r="VHN28" s="54">
        <f t="shared" si="232"/>
        <v>0</v>
      </c>
      <c r="VHO28" s="54">
        <f t="shared" si="232"/>
        <v>0</v>
      </c>
      <c r="VHP28" s="54">
        <f t="shared" si="232"/>
        <v>0</v>
      </c>
      <c r="VHQ28" s="54">
        <f t="shared" si="232"/>
        <v>0</v>
      </c>
      <c r="VHR28" s="54">
        <f t="shared" si="232"/>
        <v>0</v>
      </c>
      <c r="VHS28" s="54">
        <f t="shared" si="232"/>
        <v>0</v>
      </c>
      <c r="VHT28" s="54">
        <f t="shared" si="232"/>
        <v>0</v>
      </c>
      <c r="VHU28" s="54">
        <f t="shared" si="232"/>
        <v>0</v>
      </c>
      <c r="VHV28" s="54">
        <f t="shared" si="232"/>
        <v>0</v>
      </c>
      <c r="VHW28" s="54">
        <f t="shared" si="232"/>
        <v>0</v>
      </c>
      <c r="VHX28" s="54">
        <f t="shared" si="232"/>
        <v>0</v>
      </c>
      <c r="VHY28" s="54">
        <f t="shared" si="232"/>
        <v>0</v>
      </c>
      <c r="VHZ28" s="54">
        <f t="shared" si="232"/>
        <v>0</v>
      </c>
      <c r="VIA28" s="54">
        <f t="shared" si="232"/>
        <v>0</v>
      </c>
      <c r="VIB28" s="54">
        <f t="shared" si="232"/>
        <v>0</v>
      </c>
      <c r="VIC28" s="54">
        <f t="shared" si="232"/>
        <v>0</v>
      </c>
      <c r="VID28" s="54">
        <f t="shared" si="232"/>
        <v>0</v>
      </c>
      <c r="VIE28" s="54">
        <f t="shared" si="232"/>
        <v>0</v>
      </c>
      <c r="VIF28" s="54">
        <f t="shared" si="232"/>
        <v>0</v>
      </c>
      <c r="VIG28" s="54">
        <f t="shared" si="232"/>
        <v>0</v>
      </c>
      <c r="VIH28" s="54">
        <f t="shared" si="232"/>
        <v>0</v>
      </c>
      <c r="VII28" s="54">
        <f t="shared" si="232"/>
        <v>0</v>
      </c>
      <c r="VIJ28" s="54">
        <f t="shared" si="232"/>
        <v>0</v>
      </c>
      <c r="VIK28" s="54">
        <f t="shared" si="232"/>
        <v>0</v>
      </c>
      <c r="VIL28" s="54">
        <f t="shared" si="232"/>
        <v>0</v>
      </c>
      <c r="VIM28" s="54">
        <f t="shared" si="232"/>
        <v>0</v>
      </c>
      <c r="VIN28" s="54">
        <f t="shared" si="232"/>
        <v>0</v>
      </c>
      <c r="VIO28" s="54">
        <f t="shared" si="232"/>
        <v>0</v>
      </c>
      <c r="VIP28" s="54">
        <f t="shared" si="232"/>
        <v>0</v>
      </c>
      <c r="VIQ28" s="54">
        <f t="shared" si="232"/>
        <v>0</v>
      </c>
      <c r="VIR28" s="54">
        <f t="shared" si="232"/>
        <v>0</v>
      </c>
      <c r="VIS28" s="54">
        <f t="shared" si="232"/>
        <v>0</v>
      </c>
      <c r="VIT28" s="54">
        <f t="shared" si="232"/>
        <v>0</v>
      </c>
      <c r="VIU28" s="54">
        <f t="shared" si="232"/>
        <v>0</v>
      </c>
      <c r="VIV28" s="54">
        <f t="shared" si="232"/>
        <v>0</v>
      </c>
      <c r="VIW28" s="54">
        <f t="shared" si="232"/>
        <v>0</v>
      </c>
      <c r="VIX28" s="54">
        <f t="shared" si="232"/>
        <v>0</v>
      </c>
      <c r="VIY28" s="54">
        <f t="shared" si="232"/>
        <v>0</v>
      </c>
      <c r="VIZ28" s="54">
        <f t="shared" si="232"/>
        <v>0</v>
      </c>
      <c r="VJA28" s="54">
        <f t="shared" si="232"/>
        <v>0</v>
      </c>
      <c r="VJB28" s="54">
        <f t="shared" si="232"/>
        <v>0</v>
      </c>
      <c r="VJC28" s="54">
        <f t="shared" si="232"/>
        <v>0</v>
      </c>
      <c r="VJD28" s="54">
        <f t="shared" si="232"/>
        <v>0</v>
      </c>
      <c r="VJE28" s="54">
        <f t="shared" si="232"/>
        <v>0</v>
      </c>
      <c r="VJF28" s="54">
        <f t="shared" si="232"/>
        <v>0</v>
      </c>
      <c r="VJG28" s="54">
        <f t="shared" si="232"/>
        <v>0</v>
      </c>
      <c r="VJH28" s="54">
        <f t="shared" si="232"/>
        <v>0</v>
      </c>
      <c r="VJI28" s="54">
        <f t="shared" si="232"/>
        <v>0</v>
      </c>
      <c r="VJJ28" s="54">
        <f t="shared" si="232"/>
        <v>0</v>
      </c>
      <c r="VJK28" s="54">
        <f t="shared" si="232"/>
        <v>0</v>
      </c>
      <c r="VJL28" s="54">
        <f t="shared" si="232"/>
        <v>0</v>
      </c>
      <c r="VJM28" s="54">
        <f t="shared" si="232"/>
        <v>0</v>
      </c>
      <c r="VJN28" s="54">
        <f t="shared" si="232"/>
        <v>0</v>
      </c>
      <c r="VJO28" s="54">
        <f t="shared" si="232"/>
        <v>0</v>
      </c>
      <c r="VJP28" s="54">
        <f t="shared" si="232"/>
        <v>0</v>
      </c>
      <c r="VJQ28" s="54">
        <f t="shared" si="232"/>
        <v>0</v>
      </c>
      <c r="VJR28" s="54">
        <f t="shared" si="232"/>
        <v>0</v>
      </c>
      <c r="VJS28" s="54">
        <f t="shared" si="232"/>
        <v>0</v>
      </c>
      <c r="VJT28" s="54">
        <f t="shared" si="232"/>
        <v>0</v>
      </c>
      <c r="VJU28" s="54">
        <f t="shared" si="232"/>
        <v>0</v>
      </c>
      <c r="VJV28" s="54">
        <f t="shared" si="232"/>
        <v>0</v>
      </c>
      <c r="VJW28" s="54">
        <f t="shared" si="232"/>
        <v>0</v>
      </c>
      <c r="VJX28" s="54">
        <f t="shared" si="232"/>
        <v>0</v>
      </c>
      <c r="VJY28" s="54">
        <f t="shared" ref="VJY28:VMJ28" si="233">SUM(VJY5:VJY27)</f>
        <v>0</v>
      </c>
      <c r="VJZ28" s="54">
        <f t="shared" si="233"/>
        <v>0</v>
      </c>
      <c r="VKA28" s="54">
        <f t="shared" si="233"/>
        <v>0</v>
      </c>
      <c r="VKB28" s="54">
        <f t="shared" si="233"/>
        <v>0</v>
      </c>
      <c r="VKC28" s="54">
        <f t="shared" si="233"/>
        <v>0</v>
      </c>
      <c r="VKD28" s="54">
        <f t="shared" si="233"/>
        <v>0</v>
      </c>
      <c r="VKE28" s="54">
        <f t="shared" si="233"/>
        <v>0</v>
      </c>
      <c r="VKF28" s="54">
        <f t="shared" si="233"/>
        <v>0</v>
      </c>
      <c r="VKG28" s="54">
        <f t="shared" si="233"/>
        <v>0</v>
      </c>
      <c r="VKH28" s="54">
        <f t="shared" si="233"/>
        <v>0</v>
      </c>
      <c r="VKI28" s="54">
        <f t="shared" si="233"/>
        <v>0</v>
      </c>
      <c r="VKJ28" s="54">
        <f t="shared" si="233"/>
        <v>0</v>
      </c>
      <c r="VKK28" s="54">
        <f t="shared" si="233"/>
        <v>0</v>
      </c>
      <c r="VKL28" s="54">
        <f t="shared" si="233"/>
        <v>0</v>
      </c>
      <c r="VKM28" s="54">
        <f t="shared" si="233"/>
        <v>0</v>
      </c>
      <c r="VKN28" s="54">
        <f t="shared" si="233"/>
        <v>0</v>
      </c>
      <c r="VKO28" s="54">
        <f t="shared" si="233"/>
        <v>0</v>
      </c>
      <c r="VKP28" s="54">
        <f t="shared" si="233"/>
        <v>0</v>
      </c>
      <c r="VKQ28" s="54">
        <f t="shared" si="233"/>
        <v>0</v>
      </c>
      <c r="VKR28" s="54">
        <f t="shared" si="233"/>
        <v>0</v>
      </c>
      <c r="VKS28" s="54">
        <f t="shared" si="233"/>
        <v>0</v>
      </c>
      <c r="VKT28" s="54">
        <f t="shared" si="233"/>
        <v>0</v>
      </c>
      <c r="VKU28" s="54">
        <f t="shared" si="233"/>
        <v>0</v>
      </c>
      <c r="VKV28" s="54">
        <f t="shared" si="233"/>
        <v>0</v>
      </c>
      <c r="VKW28" s="54">
        <f t="shared" si="233"/>
        <v>0</v>
      </c>
      <c r="VKX28" s="54">
        <f t="shared" si="233"/>
        <v>0</v>
      </c>
      <c r="VKY28" s="54">
        <f t="shared" si="233"/>
        <v>0</v>
      </c>
      <c r="VKZ28" s="54">
        <f t="shared" si="233"/>
        <v>0</v>
      </c>
      <c r="VLA28" s="54">
        <f t="shared" si="233"/>
        <v>0</v>
      </c>
      <c r="VLB28" s="54">
        <f t="shared" si="233"/>
        <v>0</v>
      </c>
      <c r="VLC28" s="54">
        <f t="shared" si="233"/>
        <v>0</v>
      </c>
      <c r="VLD28" s="54">
        <f t="shared" si="233"/>
        <v>0</v>
      </c>
      <c r="VLE28" s="54">
        <f t="shared" si="233"/>
        <v>0</v>
      </c>
      <c r="VLF28" s="54">
        <f t="shared" si="233"/>
        <v>0</v>
      </c>
      <c r="VLG28" s="54">
        <f t="shared" si="233"/>
        <v>0</v>
      </c>
      <c r="VLH28" s="54">
        <f t="shared" si="233"/>
        <v>0</v>
      </c>
      <c r="VLI28" s="54">
        <f t="shared" si="233"/>
        <v>0</v>
      </c>
      <c r="VLJ28" s="54">
        <f t="shared" si="233"/>
        <v>0</v>
      </c>
      <c r="VLK28" s="54">
        <f t="shared" si="233"/>
        <v>0</v>
      </c>
      <c r="VLL28" s="54">
        <f t="shared" si="233"/>
        <v>0</v>
      </c>
      <c r="VLM28" s="54">
        <f t="shared" si="233"/>
        <v>0</v>
      </c>
      <c r="VLN28" s="54">
        <f t="shared" si="233"/>
        <v>0</v>
      </c>
      <c r="VLO28" s="54">
        <f t="shared" si="233"/>
        <v>0</v>
      </c>
      <c r="VLP28" s="54">
        <f t="shared" si="233"/>
        <v>0</v>
      </c>
      <c r="VLQ28" s="54">
        <f t="shared" si="233"/>
        <v>0</v>
      </c>
      <c r="VLR28" s="54">
        <f t="shared" si="233"/>
        <v>0</v>
      </c>
      <c r="VLS28" s="54">
        <f t="shared" si="233"/>
        <v>0</v>
      </c>
      <c r="VLT28" s="54">
        <f t="shared" si="233"/>
        <v>0</v>
      </c>
      <c r="VLU28" s="54">
        <f t="shared" si="233"/>
        <v>0</v>
      </c>
      <c r="VLV28" s="54">
        <f t="shared" si="233"/>
        <v>0</v>
      </c>
      <c r="VLW28" s="54">
        <f t="shared" si="233"/>
        <v>0</v>
      </c>
      <c r="VLX28" s="54">
        <f t="shared" si="233"/>
        <v>0</v>
      </c>
      <c r="VLY28" s="54">
        <f t="shared" si="233"/>
        <v>0</v>
      </c>
      <c r="VLZ28" s="54">
        <f t="shared" si="233"/>
        <v>0</v>
      </c>
      <c r="VMA28" s="54">
        <f t="shared" si="233"/>
        <v>0</v>
      </c>
      <c r="VMB28" s="54">
        <f t="shared" si="233"/>
        <v>0</v>
      </c>
      <c r="VMC28" s="54">
        <f t="shared" si="233"/>
        <v>0</v>
      </c>
      <c r="VMD28" s="54">
        <f t="shared" si="233"/>
        <v>0</v>
      </c>
      <c r="VME28" s="54">
        <f t="shared" si="233"/>
        <v>0</v>
      </c>
      <c r="VMF28" s="54">
        <f t="shared" si="233"/>
        <v>0</v>
      </c>
      <c r="VMG28" s="54">
        <f t="shared" si="233"/>
        <v>0</v>
      </c>
      <c r="VMH28" s="54">
        <f t="shared" si="233"/>
        <v>0</v>
      </c>
      <c r="VMI28" s="54">
        <f t="shared" si="233"/>
        <v>0</v>
      </c>
      <c r="VMJ28" s="54">
        <f t="shared" si="233"/>
        <v>0</v>
      </c>
      <c r="VMK28" s="54">
        <f t="shared" ref="VMK28:VOV28" si="234">SUM(VMK5:VMK27)</f>
        <v>0</v>
      </c>
      <c r="VML28" s="54">
        <f t="shared" si="234"/>
        <v>0</v>
      </c>
      <c r="VMM28" s="54">
        <f t="shared" si="234"/>
        <v>0</v>
      </c>
      <c r="VMN28" s="54">
        <f t="shared" si="234"/>
        <v>0</v>
      </c>
      <c r="VMO28" s="54">
        <f t="shared" si="234"/>
        <v>0</v>
      </c>
      <c r="VMP28" s="54">
        <f t="shared" si="234"/>
        <v>0</v>
      </c>
      <c r="VMQ28" s="54">
        <f t="shared" si="234"/>
        <v>0</v>
      </c>
      <c r="VMR28" s="54">
        <f t="shared" si="234"/>
        <v>0</v>
      </c>
      <c r="VMS28" s="54">
        <f t="shared" si="234"/>
        <v>0</v>
      </c>
      <c r="VMT28" s="54">
        <f t="shared" si="234"/>
        <v>0</v>
      </c>
      <c r="VMU28" s="54">
        <f t="shared" si="234"/>
        <v>0</v>
      </c>
      <c r="VMV28" s="54">
        <f t="shared" si="234"/>
        <v>0</v>
      </c>
      <c r="VMW28" s="54">
        <f t="shared" si="234"/>
        <v>0</v>
      </c>
      <c r="VMX28" s="54">
        <f t="shared" si="234"/>
        <v>0</v>
      </c>
      <c r="VMY28" s="54">
        <f t="shared" si="234"/>
        <v>0</v>
      </c>
      <c r="VMZ28" s="54">
        <f t="shared" si="234"/>
        <v>0</v>
      </c>
      <c r="VNA28" s="54">
        <f t="shared" si="234"/>
        <v>0</v>
      </c>
      <c r="VNB28" s="54">
        <f t="shared" si="234"/>
        <v>0</v>
      </c>
      <c r="VNC28" s="54">
        <f t="shared" si="234"/>
        <v>0</v>
      </c>
      <c r="VND28" s="54">
        <f t="shared" si="234"/>
        <v>0</v>
      </c>
      <c r="VNE28" s="54">
        <f t="shared" si="234"/>
        <v>0</v>
      </c>
      <c r="VNF28" s="54">
        <f t="shared" si="234"/>
        <v>0</v>
      </c>
      <c r="VNG28" s="54">
        <f t="shared" si="234"/>
        <v>0</v>
      </c>
      <c r="VNH28" s="54">
        <f t="shared" si="234"/>
        <v>0</v>
      </c>
      <c r="VNI28" s="54">
        <f t="shared" si="234"/>
        <v>0</v>
      </c>
      <c r="VNJ28" s="54">
        <f t="shared" si="234"/>
        <v>0</v>
      </c>
      <c r="VNK28" s="54">
        <f t="shared" si="234"/>
        <v>0</v>
      </c>
      <c r="VNL28" s="54">
        <f t="shared" si="234"/>
        <v>0</v>
      </c>
      <c r="VNM28" s="54">
        <f t="shared" si="234"/>
        <v>0</v>
      </c>
      <c r="VNN28" s="54">
        <f t="shared" si="234"/>
        <v>0</v>
      </c>
      <c r="VNO28" s="54">
        <f t="shared" si="234"/>
        <v>0</v>
      </c>
      <c r="VNP28" s="54">
        <f t="shared" si="234"/>
        <v>0</v>
      </c>
      <c r="VNQ28" s="54">
        <f t="shared" si="234"/>
        <v>0</v>
      </c>
      <c r="VNR28" s="54">
        <f t="shared" si="234"/>
        <v>0</v>
      </c>
      <c r="VNS28" s="54">
        <f t="shared" si="234"/>
        <v>0</v>
      </c>
      <c r="VNT28" s="54">
        <f t="shared" si="234"/>
        <v>0</v>
      </c>
      <c r="VNU28" s="54">
        <f t="shared" si="234"/>
        <v>0</v>
      </c>
      <c r="VNV28" s="54">
        <f t="shared" si="234"/>
        <v>0</v>
      </c>
      <c r="VNW28" s="54">
        <f t="shared" si="234"/>
        <v>0</v>
      </c>
      <c r="VNX28" s="54">
        <f t="shared" si="234"/>
        <v>0</v>
      </c>
      <c r="VNY28" s="54">
        <f t="shared" si="234"/>
        <v>0</v>
      </c>
      <c r="VNZ28" s="54">
        <f t="shared" si="234"/>
        <v>0</v>
      </c>
      <c r="VOA28" s="54">
        <f t="shared" si="234"/>
        <v>0</v>
      </c>
      <c r="VOB28" s="54">
        <f t="shared" si="234"/>
        <v>0</v>
      </c>
      <c r="VOC28" s="54">
        <f t="shared" si="234"/>
        <v>0</v>
      </c>
      <c r="VOD28" s="54">
        <f t="shared" si="234"/>
        <v>0</v>
      </c>
      <c r="VOE28" s="54">
        <f t="shared" si="234"/>
        <v>0</v>
      </c>
      <c r="VOF28" s="54">
        <f t="shared" si="234"/>
        <v>0</v>
      </c>
      <c r="VOG28" s="54">
        <f t="shared" si="234"/>
        <v>0</v>
      </c>
      <c r="VOH28" s="54">
        <f t="shared" si="234"/>
        <v>0</v>
      </c>
      <c r="VOI28" s="54">
        <f t="shared" si="234"/>
        <v>0</v>
      </c>
      <c r="VOJ28" s="54">
        <f t="shared" si="234"/>
        <v>0</v>
      </c>
      <c r="VOK28" s="54">
        <f t="shared" si="234"/>
        <v>0</v>
      </c>
      <c r="VOL28" s="54">
        <f t="shared" si="234"/>
        <v>0</v>
      </c>
      <c r="VOM28" s="54">
        <f t="shared" si="234"/>
        <v>0</v>
      </c>
      <c r="VON28" s="54">
        <f t="shared" si="234"/>
        <v>0</v>
      </c>
      <c r="VOO28" s="54">
        <f t="shared" si="234"/>
        <v>0</v>
      </c>
      <c r="VOP28" s="54">
        <f t="shared" si="234"/>
        <v>0</v>
      </c>
      <c r="VOQ28" s="54">
        <f t="shared" si="234"/>
        <v>0</v>
      </c>
      <c r="VOR28" s="54">
        <f t="shared" si="234"/>
        <v>0</v>
      </c>
      <c r="VOS28" s="54">
        <f t="shared" si="234"/>
        <v>0</v>
      </c>
      <c r="VOT28" s="54">
        <f t="shared" si="234"/>
        <v>0</v>
      </c>
      <c r="VOU28" s="54">
        <f t="shared" si="234"/>
        <v>0</v>
      </c>
      <c r="VOV28" s="54">
        <f t="shared" si="234"/>
        <v>0</v>
      </c>
      <c r="VOW28" s="54">
        <f t="shared" ref="VOW28:VRH28" si="235">SUM(VOW5:VOW27)</f>
        <v>0</v>
      </c>
      <c r="VOX28" s="54">
        <f t="shared" si="235"/>
        <v>0</v>
      </c>
      <c r="VOY28" s="54">
        <f t="shared" si="235"/>
        <v>0</v>
      </c>
      <c r="VOZ28" s="54">
        <f t="shared" si="235"/>
        <v>0</v>
      </c>
      <c r="VPA28" s="54">
        <f t="shared" si="235"/>
        <v>0</v>
      </c>
      <c r="VPB28" s="54">
        <f t="shared" si="235"/>
        <v>0</v>
      </c>
      <c r="VPC28" s="54">
        <f t="shared" si="235"/>
        <v>0</v>
      </c>
      <c r="VPD28" s="54">
        <f t="shared" si="235"/>
        <v>0</v>
      </c>
      <c r="VPE28" s="54">
        <f t="shared" si="235"/>
        <v>0</v>
      </c>
      <c r="VPF28" s="54">
        <f t="shared" si="235"/>
        <v>0</v>
      </c>
      <c r="VPG28" s="54">
        <f t="shared" si="235"/>
        <v>0</v>
      </c>
      <c r="VPH28" s="54">
        <f t="shared" si="235"/>
        <v>0</v>
      </c>
      <c r="VPI28" s="54">
        <f t="shared" si="235"/>
        <v>0</v>
      </c>
      <c r="VPJ28" s="54">
        <f t="shared" si="235"/>
        <v>0</v>
      </c>
      <c r="VPK28" s="54">
        <f t="shared" si="235"/>
        <v>0</v>
      </c>
      <c r="VPL28" s="54">
        <f t="shared" si="235"/>
        <v>0</v>
      </c>
      <c r="VPM28" s="54">
        <f t="shared" si="235"/>
        <v>0</v>
      </c>
      <c r="VPN28" s="54">
        <f t="shared" si="235"/>
        <v>0</v>
      </c>
      <c r="VPO28" s="54">
        <f t="shared" si="235"/>
        <v>0</v>
      </c>
      <c r="VPP28" s="54">
        <f t="shared" si="235"/>
        <v>0</v>
      </c>
      <c r="VPQ28" s="54">
        <f t="shared" si="235"/>
        <v>0</v>
      </c>
      <c r="VPR28" s="54">
        <f t="shared" si="235"/>
        <v>0</v>
      </c>
      <c r="VPS28" s="54">
        <f t="shared" si="235"/>
        <v>0</v>
      </c>
      <c r="VPT28" s="54">
        <f t="shared" si="235"/>
        <v>0</v>
      </c>
      <c r="VPU28" s="54">
        <f t="shared" si="235"/>
        <v>0</v>
      </c>
      <c r="VPV28" s="54">
        <f t="shared" si="235"/>
        <v>0</v>
      </c>
      <c r="VPW28" s="54">
        <f t="shared" si="235"/>
        <v>0</v>
      </c>
      <c r="VPX28" s="54">
        <f t="shared" si="235"/>
        <v>0</v>
      </c>
      <c r="VPY28" s="54">
        <f t="shared" si="235"/>
        <v>0</v>
      </c>
      <c r="VPZ28" s="54">
        <f t="shared" si="235"/>
        <v>0</v>
      </c>
      <c r="VQA28" s="54">
        <f t="shared" si="235"/>
        <v>0</v>
      </c>
      <c r="VQB28" s="54">
        <f t="shared" si="235"/>
        <v>0</v>
      </c>
      <c r="VQC28" s="54">
        <f t="shared" si="235"/>
        <v>0</v>
      </c>
      <c r="VQD28" s="54">
        <f t="shared" si="235"/>
        <v>0</v>
      </c>
      <c r="VQE28" s="54">
        <f t="shared" si="235"/>
        <v>0</v>
      </c>
      <c r="VQF28" s="54">
        <f t="shared" si="235"/>
        <v>0</v>
      </c>
      <c r="VQG28" s="54">
        <f t="shared" si="235"/>
        <v>0</v>
      </c>
      <c r="VQH28" s="54">
        <f t="shared" si="235"/>
        <v>0</v>
      </c>
      <c r="VQI28" s="54">
        <f t="shared" si="235"/>
        <v>0</v>
      </c>
      <c r="VQJ28" s="54">
        <f t="shared" si="235"/>
        <v>0</v>
      </c>
      <c r="VQK28" s="54">
        <f t="shared" si="235"/>
        <v>0</v>
      </c>
      <c r="VQL28" s="54">
        <f t="shared" si="235"/>
        <v>0</v>
      </c>
      <c r="VQM28" s="54">
        <f t="shared" si="235"/>
        <v>0</v>
      </c>
      <c r="VQN28" s="54">
        <f t="shared" si="235"/>
        <v>0</v>
      </c>
      <c r="VQO28" s="54">
        <f t="shared" si="235"/>
        <v>0</v>
      </c>
      <c r="VQP28" s="54">
        <f t="shared" si="235"/>
        <v>0</v>
      </c>
      <c r="VQQ28" s="54">
        <f t="shared" si="235"/>
        <v>0</v>
      </c>
      <c r="VQR28" s="54">
        <f t="shared" si="235"/>
        <v>0</v>
      </c>
      <c r="VQS28" s="54">
        <f t="shared" si="235"/>
        <v>0</v>
      </c>
      <c r="VQT28" s="54">
        <f t="shared" si="235"/>
        <v>0</v>
      </c>
      <c r="VQU28" s="54">
        <f t="shared" si="235"/>
        <v>0</v>
      </c>
      <c r="VQV28" s="54">
        <f t="shared" si="235"/>
        <v>0</v>
      </c>
      <c r="VQW28" s="54">
        <f t="shared" si="235"/>
        <v>0</v>
      </c>
      <c r="VQX28" s="54">
        <f t="shared" si="235"/>
        <v>0</v>
      </c>
      <c r="VQY28" s="54">
        <f t="shared" si="235"/>
        <v>0</v>
      </c>
      <c r="VQZ28" s="54">
        <f t="shared" si="235"/>
        <v>0</v>
      </c>
      <c r="VRA28" s="54">
        <f t="shared" si="235"/>
        <v>0</v>
      </c>
      <c r="VRB28" s="54">
        <f t="shared" si="235"/>
        <v>0</v>
      </c>
      <c r="VRC28" s="54">
        <f t="shared" si="235"/>
        <v>0</v>
      </c>
      <c r="VRD28" s="54">
        <f t="shared" si="235"/>
        <v>0</v>
      </c>
      <c r="VRE28" s="54">
        <f t="shared" si="235"/>
        <v>0</v>
      </c>
      <c r="VRF28" s="54">
        <f t="shared" si="235"/>
        <v>0</v>
      </c>
      <c r="VRG28" s="54">
        <f t="shared" si="235"/>
        <v>0</v>
      </c>
      <c r="VRH28" s="54">
        <f t="shared" si="235"/>
        <v>0</v>
      </c>
      <c r="VRI28" s="54">
        <f t="shared" ref="VRI28:VTT28" si="236">SUM(VRI5:VRI27)</f>
        <v>0</v>
      </c>
      <c r="VRJ28" s="54">
        <f t="shared" si="236"/>
        <v>0</v>
      </c>
      <c r="VRK28" s="54">
        <f t="shared" si="236"/>
        <v>0</v>
      </c>
      <c r="VRL28" s="54">
        <f t="shared" si="236"/>
        <v>0</v>
      </c>
      <c r="VRM28" s="54">
        <f t="shared" si="236"/>
        <v>0</v>
      </c>
      <c r="VRN28" s="54">
        <f t="shared" si="236"/>
        <v>0</v>
      </c>
      <c r="VRO28" s="54">
        <f t="shared" si="236"/>
        <v>0</v>
      </c>
      <c r="VRP28" s="54">
        <f t="shared" si="236"/>
        <v>0</v>
      </c>
      <c r="VRQ28" s="54">
        <f t="shared" si="236"/>
        <v>0</v>
      </c>
      <c r="VRR28" s="54">
        <f t="shared" si="236"/>
        <v>0</v>
      </c>
      <c r="VRS28" s="54">
        <f t="shared" si="236"/>
        <v>0</v>
      </c>
      <c r="VRT28" s="54">
        <f t="shared" si="236"/>
        <v>0</v>
      </c>
      <c r="VRU28" s="54">
        <f t="shared" si="236"/>
        <v>0</v>
      </c>
      <c r="VRV28" s="54">
        <f t="shared" si="236"/>
        <v>0</v>
      </c>
      <c r="VRW28" s="54">
        <f t="shared" si="236"/>
        <v>0</v>
      </c>
      <c r="VRX28" s="54">
        <f t="shared" si="236"/>
        <v>0</v>
      </c>
      <c r="VRY28" s="54">
        <f t="shared" si="236"/>
        <v>0</v>
      </c>
      <c r="VRZ28" s="54">
        <f t="shared" si="236"/>
        <v>0</v>
      </c>
      <c r="VSA28" s="54">
        <f t="shared" si="236"/>
        <v>0</v>
      </c>
      <c r="VSB28" s="54">
        <f t="shared" si="236"/>
        <v>0</v>
      </c>
      <c r="VSC28" s="54">
        <f t="shared" si="236"/>
        <v>0</v>
      </c>
      <c r="VSD28" s="54">
        <f t="shared" si="236"/>
        <v>0</v>
      </c>
      <c r="VSE28" s="54">
        <f t="shared" si="236"/>
        <v>0</v>
      </c>
      <c r="VSF28" s="54">
        <f t="shared" si="236"/>
        <v>0</v>
      </c>
      <c r="VSG28" s="54">
        <f t="shared" si="236"/>
        <v>0</v>
      </c>
      <c r="VSH28" s="54">
        <f t="shared" si="236"/>
        <v>0</v>
      </c>
      <c r="VSI28" s="54">
        <f t="shared" si="236"/>
        <v>0</v>
      </c>
      <c r="VSJ28" s="54">
        <f t="shared" si="236"/>
        <v>0</v>
      </c>
      <c r="VSK28" s="54">
        <f t="shared" si="236"/>
        <v>0</v>
      </c>
      <c r="VSL28" s="54">
        <f t="shared" si="236"/>
        <v>0</v>
      </c>
      <c r="VSM28" s="54">
        <f t="shared" si="236"/>
        <v>0</v>
      </c>
      <c r="VSN28" s="54">
        <f t="shared" si="236"/>
        <v>0</v>
      </c>
      <c r="VSO28" s="54">
        <f t="shared" si="236"/>
        <v>0</v>
      </c>
      <c r="VSP28" s="54">
        <f t="shared" si="236"/>
        <v>0</v>
      </c>
      <c r="VSQ28" s="54">
        <f t="shared" si="236"/>
        <v>0</v>
      </c>
      <c r="VSR28" s="54">
        <f t="shared" si="236"/>
        <v>0</v>
      </c>
      <c r="VSS28" s="54">
        <f t="shared" si="236"/>
        <v>0</v>
      </c>
      <c r="VST28" s="54">
        <f t="shared" si="236"/>
        <v>0</v>
      </c>
      <c r="VSU28" s="54">
        <f t="shared" si="236"/>
        <v>0</v>
      </c>
      <c r="VSV28" s="54">
        <f t="shared" si="236"/>
        <v>0</v>
      </c>
      <c r="VSW28" s="54">
        <f t="shared" si="236"/>
        <v>0</v>
      </c>
      <c r="VSX28" s="54">
        <f t="shared" si="236"/>
        <v>0</v>
      </c>
      <c r="VSY28" s="54">
        <f t="shared" si="236"/>
        <v>0</v>
      </c>
      <c r="VSZ28" s="54">
        <f t="shared" si="236"/>
        <v>0</v>
      </c>
      <c r="VTA28" s="54">
        <f t="shared" si="236"/>
        <v>0</v>
      </c>
      <c r="VTB28" s="54">
        <f t="shared" si="236"/>
        <v>0</v>
      </c>
      <c r="VTC28" s="54">
        <f t="shared" si="236"/>
        <v>0</v>
      </c>
      <c r="VTD28" s="54">
        <f t="shared" si="236"/>
        <v>0</v>
      </c>
      <c r="VTE28" s="54">
        <f t="shared" si="236"/>
        <v>0</v>
      </c>
      <c r="VTF28" s="54">
        <f t="shared" si="236"/>
        <v>0</v>
      </c>
      <c r="VTG28" s="54">
        <f t="shared" si="236"/>
        <v>0</v>
      </c>
      <c r="VTH28" s="54">
        <f t="shared" si="236"/>
        <v>0</v>
      </c>
      <c r="VTI28" s="54">
        <f t="shared" si="236"/>
        <v>0</v>
      </c>
      <c r="VTJ28" s="54">
        <f t="shared" si="236"/>
        <v>0</v>
      </c>
      <c r="VTK28" s="54">
        <f t="shared" si="236"/>
        <v>0</v>
      </c>
      <c r="VTL28" s="54">
        <f t="shared" si="236"/>
        <v>0</v>
      </c>
      <c r="VTM28" s="54">
        <f t="shared" si="236"/>
        <v>0</v>
      </c>
      <c r="VTN28" s="54">
        <f t="shared" si="236"/>
        <v>0</v>
      </c>
      <c r="VTO28" s="54">
        <f t="shared" si="236"/>
        <v>0</v>
      </c>
      <c r="VTP28" s="54">
        <f t="shared" si="236"/>
        <v>0</v>
      </c>
      <c r="VTQ28" s="54">
        <f t="shared" si="236"/>
        <v>0</v>
      </c>
      <c r="VTR28" s="54">
        <f t="shared" si="236"/>
        <v>0</v>
      </c>
      <c r="VTS28" s="54">
        <f t="shared" si="236"/>
        <v>0</v>
      </c>
      <c r="VTT28" s="54">
        <f t="shared" si="236"/>
        <v>0</v>
      </c>
      <c r="VTU28" s="54">
        <f t="shared" ref="VTU28:VWF28" si="237">SUM(VTU5:VTU27)</f>
        <v>0</v>
      </c>
      <c r="VTV28" s="54">
        <f t="shared" si="237"/>
        <v>0</v>
      </c>
      <c r="VTW28" s="54">
        <f t="shared" si="237"/>
        <v>0</v>
      </c>
      <c r="VTX28" s="54">
        <f t="shared" si="237"/>
        <v>0</v>
      </c>
      <c r="VTY28" s="54">
        <f t="shared" si="237"/>
        <v>0</v>
      </c>
      <c r="VTZ28" s="54">
        <f t="shared" si="237"/>
        <v>0</v>
      </c>
      <c r="VUA28" s="54">
        <f t="shared" si="237"/>
        <v>0</v>
      </c>
      <c r="VUB28" s="54">
        <f t="shared" si="237"/>
        <v>0</v>
      </c>
      <c r="VUC28" s="54">
        <f t="shared" si="237"/>
        <v>0</v>
      </c>
      <c r="VUD28" s="54">
        <f t="shared" si="237"/>
        <v>0</v>
      </c>
      <c r="VUE28" s="54">
        <f t="shared" si="237"/>
        <v>0</v>
      </c>
      <c r="VUF28" s="54">
        <f t="shared" si="237"/>
        <v>0</v>
      </c>
      <c r="VUG28" s="54">
        <f t="shared" si="237"/>
        <v>0</v>
      </c>
      <c r="VUH28" s="54">
        <f t="shared" si="237"/>
        <v>0</v>
      </c>
      <c r="VUI28" s="54">
        <f t="shared" si="237"/>
        <v>0</v>
      </c>
      <c r="VUJ28" s="54">
        <f t="shared" si="237"/>
        <v>0</v>
      </c>
      <c r="VUK28" s="54">
        <f t="shared" si="237"/>
        <v>0</v>
      </c>
      <c r="VUL28" s="54">
        <f t="shared" si="237"/>
        <v>0</v>
      </c>
      <c r="VUM28" s="54">
        <f t="shared" si="237"/>
        <v>0</v>
      </c>
      <c r="VUN28" s="54">
        <f t="shared" si="237"/>
        <v>0</v>
      </c>
      <c r="VUO28" s="54">
        <f t="shared" si="237"/>
        <v>0</v>
      </c>
      <c r="VUP28" s="54">
        <f t="shared" si="237"/>
        <v>0</v>
      </c>
      <c r="VUQ28" s="54">
        <f t="shared" si="237"/>
        <v>0</v>
      </c>
      <c r="VUR28" s="54">
        <f t="shared" si="237"/>
        <v>0</v>
      </c>
      <c r="VUS28" s="54">
        <f t="shared" si="237"/>
        <v>0</v>
      </c>
      <c r="VUT28" s="54">
        <f t="shared" si="237"/>
        <v>0</v>
      </c>
      <c r="VUU28" s="54">
        <f t="shared" si="237"/>
        <v>0</v>
      </c>
      <c r="VUV28" s="54">
        <f t="shared" si="237"/>
        <v>0</v>
      </c>
      <c r="VUW28" s="54">
        <f t="shared" si="237"/>
        <v>0</v>
      </c>
      <c r="VUX28" s="54">
        <f t="shared" si="237"/>
        <v>0</v>
      </c>
      <c r="VUY28" s="54">
        <f t="shared" si="237"/>
        <v>0</v>
      </c>
      <c r="VUZ28" s="54">
        <f t="shared" si="237"/>
        <v>0</v>
      </c>
      <c r="VVA28" s="54">
        <f t="shared" si="237"/>
        <v>0</v>
      </c>
      <c r="VVB28" s="54">
        <f t="shared" si="237"/>
        <v>0</v>
      </c>
      <c r="VVC28" s="54">
        <f t="shared" si="237"/>
        <v>0</v>
      </c>
      <c r="VVD28" s="54">
        <f t="shared" si="237"/>
        <v>0</v>
      </c>
      <c r="VVE28" s="54">
        <f t="shared" si="237"/>
        <v>0</v>
      </c>
      <c r="VVF28" s="54">
        <f t="shared" si="237"/>
        <v>0</v>
      </c>
      <c r="VVG28" s="54">
        <f t="shared" si="237"/>
        <v>0</v>
      </c>
      <c r="VVH28" s="54">
        <f t="shared" si="237"/>
        <v>0</v>
      </c>
      <c r="VVI28" s="54">
        <f t="shared" si="237"/>
        <v>0</v>
      </c>
      <c r="VVJ28" s="54">
        <f t="shared" si="237"/>
        <v>0</v>
      </c>
      <c r="VVK28" s="54">
        <f t="shared" si="237"/>
        <v>0</v>
      </c>
      <c r="VVL28" s="54">
        <f t="shared" si="237"/>
        <v>0</v>
      </c>
      <c r="VVM28" s="54">
        <f t="shared" si="237"/>
        <v>0</v>
      </c>
      <c r="VVN28" s="54">
        <f t="shared" si="237"/>
        <v>0</v>
      </c>
      <c r="VVO28" s="54">
        <f t="shared" si="237"/>
        <v>0</v>
      </c>
      <c r="VVP28" s="54">
        <f t="shared" si="237"/>
        <v>0</v>
      </c>
      <c r="VVQ28" s="54">
        <f t="shared" si="237"/>
        <v>0</v>
      </c>
      <c r="VVR28" s="54">
        <f t="shared" si="237"/>
        <v>0</v>
      </c>
      <c r="VVS28" s="54">
        <f t="shared" si="237"/>
        <v>0</v>
      </c>
      <c r="VVT28" s="54">
        <f t="shared" si="237"/>
        <v>0</v>
      </c>
      <c r="VVU28" s="54">
        <f t="shared" si="237"/>
        <v>0</v>
      </c>
      <c r="VVV28" s="54">
        <f t="shared" si="237"/>
        <v>0</v>
      </c>
      <c r="VVW28" s="54">
        <f t="shared" si="237"/>
        <v>0</v>
      </c>
      <c r="VVX28" s="54">
        <f t="shared" si="237"/>
        <v>0</v>
      </c>
      <c r="VVY28" s="54">
        <f t="shared" si="237"/>
        <v>0</v>
      </c>
      <c r="VVZ28" s="54">
        <f t="shared" si="237"/>
        <v>0</v>
      </c>
      <c r="VWA28" s="54">
        <f t="shared" si="237"/>
        <v>0</v>
      </c>
      <c r="VWB28" s="54">
        <f t="shared" si="237"/>
        <v>0</v>
      </c>
      <c r="VWC28" s="54">
        <f t="shared" si="237"/>
        <v>0</v>
      </c>
      <c r="VWD28" s="54">
        <f t="shared" si="237"/>
        <v>0</v>
      </c>
      <c r="VWE28" s="54">
        <f t="shared" si="237"/>
        <v>0</v>
      </c>
      <c r="VWF28" s="54">
        <f t="shared" si="237"/>
        <v>0</v>
      </c>
      <c r="VWG28" s="54">
        <f t="shared" ref="VWG28:VYR28" si="238">SUM(VWG5:VWG27)</f>
        <v>0</v>
      </c>
      <c r="VWH28" s="54">
        <f t="shared" si="238"/>
        <v>0</v>
      </c>
      <c r="VWI28" s="54">
        <f t="shared" si="238"/>
        <v>0</v>
      </c>
      <c r="VWJ28" s="54">
        <f t="shared" si="238"/>
        <v>0</v>
      </c>
      <c r="VWK28" s="54">
        <f t="shared" si="238"/>
        <v>0</v>
      </c>
      <c r="VWL28" s="54">
        <f t="shared" si="238"/>
        <v>0</v>
      </c>
      <c r="VWM28" s="54">
        <f t="shared" si="238"/>
        <v>0</v>
      </c>
      <c r="VWN28" s="54">
        <f t="shared" si="238"/>
        <v>0</v>
      </c>
      <c r="VWO28" s="54">
        <f t="shared" si="238"/>
        <v>0</v>
      </c>
      <c r="VWP28" s="54">
        <f t="shared" si="238"/>
        <v>0</v>
      </c>
      <c r="VWQ28" s="54">
        <f t="shared" si="238"/>
        <v>0</v>
      </c>
      <c r="VWR28" s="54">
        <f t="shared" si="238"/>
        <v>0</v>
      </c>
      <c r="VWS28" s="54">
        <f t="shared" si="238"/>
        <v>0</v>
      </c>
      <c r="VWT28" s="54">
        <f t="shared" si="238"/>
        <v>0</v>
      </c>
      <c r="VWU28" s="54">
        <f t="shared" si="238"/>
        <v>0</v>
      </c>
      <c r="VWV28" s="54">
        <f t="shared" si="238"/>
        <v>0</v>
      </c>
      <c r="VWW28" s="54">
        <f t="shared" si="238"/>
        <v>0</v>
      </c>
      <c r="VWX28" s="54">
        <f t="shared" si="238"/>
        <v>0</v>
      </c>
      <c r="VWY28" s="54">
        <f t="shared" si="238"/>
        <v>0</v>
      </c>
      <c r="VWZ28" s="54">
        <f t="shared" si="238"/>
        <v>0</v>
      </c>
      <c r="VXA28" s="54">
        <f t="shared" si="238"/>
        <v>0</v>
      </c>
      <c r="VXB28" s="54">
        <f t="shared" si="238"/>
        <v>0</v>
      </c>
      <c r="VXC28" s="54">
        <f t="shared" si="238"/>
        <v>0</v>
      </c>
      <c r="VXD28" s="54">
        <f t="shared" si="238"/>
        <v>0</v>
      </c>
      <c r="VXE28" s="54">
        <f t="shared" si="238"/>
        <v>0</v>
      </c>
      <c r="VXF28" s="54">
        <f t="shared" si="238"/>
        <v>0</v>
      </c>
      <c r="VXG28" s="54">
        <f t="shared" si="238"/>
        <v>0</v>
      </c>
      <c r="VXH28" s="54">
        <f t="shared" si="238"/>
        <v>0</v>
      </c>
      <c r="VXI28" s="54">
        <f t="shared" si="238"/>
        <v>0</v>
      </c>
      <c r="VXJ28" s="54">
        <f t="shared" si="238"/>
        <v>0</v>
      </c>
      <c r="VXK28" s="54">
        <f t="shared" si="238"/>
        <v>0</v>
      </c>
      <c r="VXL28" s="54">
        <f t="shared" si="238"/>
        <v>0</v>
      </c>
      <c r="VXM28" s="54">
        <f t="shared" si="238"/>
        <v>0</v>
      </c>
      <c r="VXN28" s="54">
        <f t="shared" si="238"/>
        <v>0</v>
      </c>
      <c r="VXO28" s="54">
        <f t="shared" si="238"/>
        <v>0</v>
      </c>
      <c r="VXP28" s="54">
        <f t="shared" si="238"/>
        <v>0</v>
      </c>
      <c r="VXQ28" s="54">
        <f t="shared" si="238"/>
        <v>0</v>
      </c>
      <c r="VXR28" s="54">
        <f t="shared" si="238"/>
        <v>0</v>
      </c>
      <c r="VXS28" s="54">
        <f t="shared" si="238"/>
        <v>0</v>
      </c>
      <c r="VXT28" s="54">
        <f t="shared" si="238"/>
        <v>0</v>
      </c>
      <c r="VXU28" s="54">
        <f t="shared" si="238"/>
        <v>0</v>
      </c>
      <c r="VXV28" s="54">
        <f t="shared" si="238"/>
        <v>0</v>
      </c>
      <c r="VXW28" s="54">
        <f t="shared" si="238"/>
        <v>0</v>
      </c>
      <c r="VXX28" s="54">
        <f t="shared" si="238"/>
        <v>0</v>
      </c>
      <c r="VXY28" s="54">
        <f t="shared" si="238"/>
        <v>0</v>
      </c>
      <c r="VXZ28" s="54">
        <f t="shared" si="238"/>
        <v>0</v>
      </c>
      <c r="VYA28" s="54">
        <f t="shared" si="238"/>
        <v>0</v>
      </c>
      <c r="VYB28" s="54">
        <f t="shared" si="238"/>
        <v>0</v>
      </c>
      <c r="VYC28" s="54">
        <f t="shared" si="238"/>
        <v>0</v>
      </c>
      <c r="VYD28" s="54">
        <f t="shared" si="238"/>
        <v>0</v>
      </c>
      <c r="VYE28" s="54">
        <f t="shared" si="238"/>
        <v>0</v>
      </c>
      <c r="VYF28" s="54">
        <f t="shared" si="238"/>
        <v>0</v>
      </c>
      <c r="VYG28" s="54">
        <f t="shared" si="238"/>
        <v>0</v>
      </c>
      <c r="VYH28" s="54">
        <f t="shared" si="238"/>
        <v>0</v>
      </c>
      <c r="VYI28" s="54">
        <f t="shared" si="238"/>
        <v>0</v>
      </c>
      <c r="VYJ28" s="54">
        <f t="shared" si="238"/>
        <v>0</v>
      </c>
      <c r="VYK28" s="54">
        <f t="shared" si="238"/>
        <v>0</v>
      </c>
      <c r="VYL28" s="54">
        <f t="shared" si="238"/>
        <v>0</v>
      </c>
      <c r="VYM28" s="54">
        <f t="shared" si="238"/>
        <v>0</v>
      </c>
      <c r="VYN28" s="54">
        <f t="shared" si="238"/>
        <v>0</v>
      </c>
      <c r="VYO28" s="54">
        <f t="shared" si="238"/>
        <v>0</v>
      </c>
      <c r="VYP28" s="54">
        <f t="shared" si="238"/>
        <v>0</v>
      </c>
      <c r="VYQ28" s="54">
        <f t="shared" si="238"/>
        <v>0</v>
      </c>
      <c r="VYR28" s="54">
        <f t="shared" si="238"/>
        <v>0</v>
      </c>
      <c r="VYS28" s="54">
        <f t="shared" ref="VYS28:WBD28" si="239">SUM(VYS5:VYS27)</f>
        <v>0</v>
      </c>
      <c r="VYT28" s="54">
        <f t="shared" si="239"/>
        <v>0</v>
      </c>
      <c r="VYU28" s="54">
        <f t="shared" si="239"/>
        <v>0</v>
      </c>
      <c r="VYV28" s="54">
        <f t="shared" si="239"/>
        <v>0</v>
      </c>
      <c r="VYW28" s="54">
        <f t="shared" si="239"/>
        <v>0</v>
      </c>
      <c r="VYX28" s="54">
        <f t="shared" si="239"/>
        <v>0</v>
      </c>
      <c r="VYY28" s="54">
        <f t="shared" si="239"/>
        <v>0</v>
      </c>
      <c r="VYZ28" s="54">
        <f t="shared" si="239"/>
        <v>0</v>
      </c>
      <c r="VZA28" s="54">
        <f t="shared" si="239"/>
        <v>0</v>
      </c>
      <c r="VZB28" s="54">
        <f t="shared" si="239"/>
        <v>0</v>
      </c>
      <c r="VZC28" s="54">
        <f t="shared" si="239"/>
        <v>0</v>
      </c>
      <c r="VZD28" s="54">
        <f t="shared" si="239"/>
        <v>0</v>
      </c>
      <c r="VZE28" s="54">
        <f t="shared" si="239"/>
        <v>0</v>
      </c>
      <c r="VZF28" s="54">
        <f t="shared" si="239"/>
        <v>0</v>
      </c>
      <c r="VZG28" s="54">
        <f t="shared" si="239"/>
        <v>0</v>
      </c>
      <c r="VZH28" s="54">
        <f t="shared" si="239"/>
        <v>0</v>
      </c>
      <c r="VZI28" s="54">
        <f t="shared" si="239"/>
        <v>0</v>
      </c>
      <c r="VZJ28" s="54">
        <f t="shared" si="239"/>
        <v>0</v>
      </c>
      <c r="VZK28" s="54">
        <f t="shared" si="239"/>
        <v>0</v>
      </c>
      <c r="VZL28" s="54">
        <f t="shared" si="239"/>
        <v>0</v>
      </c>
      <c r="VZM28" s="54">
        <f t="shared" si="239"/>
        <v>0</v>
      </c>
      <c r="VZN28" s="54">
        <f t="shared" si="239"/>
        <v>0</v>
      </c>
      <c r="VZO28" s="54">
        <f t="shared" si="239"/>
        <v>0</v>
      </c>
      <c r="VZP28" s="54">
        <f t="shared" si="239"/>
        <v>0</v>
      </c>
      <c r="VZQ28" s="54">
        <f t="shared" si="239"/>
        <v>0</v>
      </c>
      <c r="VZR28" s="54">
        <f t="shared" si="239"/>
        <v>0</v>
      </c>
      <c r="VZS28" s="54">
        <f t="shared" si="239"/>
        <v>0</v>
      </c>
      <c r="VZT28" s="54">
        <f t="shared" si="239"/>
        <v>0</v>
      </c>
      <c r="VZU28" s="54">
        <f t="shared" si="239"/>
        <v>0</v>
      </c>
      <c r="VZV28" s="54">
        <f t="shared" si="239"/>
        <v>0</v>
      </c>
      <c r="VZW28" s="54">
        <f t="shared" si="239"/>
        <v>0</v>
      </c>
      <c r="VZX28" s="54">
        <f t="shared" si="239"/>
        <v>0</v>
      </c>
      <c r="VZY28" s="54">
        <f t="shared" si="239"/>
        <v>0</v>
      </c>
      <c r="VZZ28" s="54">
        <f t="shared" si="239"/>
        <v>0</v>
      </c>
      <c r="WAA28" s="54">
        <f t="shared" si="239"/>
        <v>0</v>
      </c>
      <c r="WAB28" s="54">
        <f t="shared" si="239"/>
        <v>0</v>
      </c>
      <c r="WAC28" s="54">
        <f t="shared" si="239"/>
        <v>0</v>
      </c>
      <c r="WAD28" s="54">
        <f t="shared" si="239"/>
        <v>0</v>
      </c>
      <c r="WAE28" s="54">
        <f t="shared" si="239"/>
        <v>0</v>
      </c>
      <c r="WAF28" s="54">
        <f t="shared" si="239"/>
        <v>0</v>
      </c>
      <c r="WAG28" s="54">
        <f t="shared" si="239"/>
        <v>0</v>
      </c>
      <c r="WAH28" s="54">
        <f t="shared" si="239"/>
        <v>0</v>
      </c>
      <c r="WAI28" s="54">
        <f t="shared" si="239"/>
        <v>0</v>
      </c>
      <c r="WAJ28" s="54">
        <f t="shared" si="239"/>
        <v>0</v>
      </c>
      <c r="WAK28" s="54">
        <f t="shared" si="239"/>
        <v>0</v>
      </c>
      <c r="WAL28" s="54">
        <f t="shared" si="239"/>
        <v>0</v>
      </c>
      <c r="WAM28" s="54">
        <f t="shared" si="239"/>
        <v>0</v>
      </c>
      <c r="WAN28" s="54">
        <f t="shared" si="239"/>
        <v>0</v>
      </c>
      <c r="WAO28" s="54">
        <f t="shared" si="239"/>
        <v>0</v>
      </c>
      <c r="WAP28" s="54">
        <f t="shared" si="239"/>
        <v>0</v>
      </c>
      <c r="WAQ28" s="54">
        <f t="shared" si="239"/>
        <v>0</v>
      </c>
      <c r="WAR28" s="54">
        <f t="shared" si="239"/>
        <v>0</v>
      </c>
      <c r="WAS28" s="54">
        <f t="shared" si="239"/>
        <v>0</v>
      </c>
      <c r="WAT28" s="54">
        <f t="shared" si="239"/>
        <v>0</v>
      </c>
      <c r="WAU28" s="54">
        <f t="shared" si="239"/>
        <v>0</v>
      </c>
      <c r="WAV28" s="54">
        <f t="shared" si="239"/>
        <v>0</v>
      </c>
      <c r="WAW28" s="54">
        <f t="shared" si="239"/>
        <v>0</v>
      </c>
      <c r="WAX28" s="54">
        <f t="shared" si="239"/>
        <v>0</v>
      </c>
      <c r="WAY28" s="54">
        <f t="shared" si="239"/>
        <v>0</v>
      </c>
      <c r="WAZ28" s="54">
        <f t="shared" si="239"/>
        <v>0</v>
      </c>
      <c r="WBA28" s="54">
        <f t="shared" si="239"/>
        <v>0</v>
      </c>
      <c r="WBB28" s="54">
        <f t="shared" si="239"/>
        <v>0</v>
      </c>
      <c r="WBC28" s="54">
        <f t="shared" si="239"/>
        <v>0</v>
      </c>
      <c r="WBD28" s="54">
        <f t="shared" si="239"/>
        <v>0</v>
      </c>
      <c r="WBE28" s="54">
        <f t="shared" ref="WBE28:WDP28" si="240">SUM(WBE5:WBE27)</f>
        <v>0</v>
      </c>
      <c r="WBF28" s="54">
        <f t="shared" si="240"/>
        <v>0</v>
      </c>
      <c r="WBG28" s="54">
        <f t="shared" si="240"/>
        <v>0</v>
      </c>
      <c r="WBH28" s="54">
        <f t="shared" si="240"/>
        <v>0</v>
      </c>
      <c r="WBI28" s="54">
        <f t="shared" si="240"/>
        <v>0</v>
      </c>
      <c r="WBJ28" s="54">
        <f t="shared" si="240"/>
        <v>0</v>
      </c>
      <c r="WBK28" s="54">
        <f t="shared" si="240"/>
        <v>0</v>
      </c>
      <c r="WBL28" s="54">
        <f t="shared" si="240"/>
        <v>0</v>
      </c>
      <c r="WBM28" s="54">
        <f t="shared" si="240"/>
        <v>0</v>
      </c>
      <c r="WBN28" s="54">
        <f t="shared" si="240"/>
        <v>0</v>
      </c>
      <c r="WBO28" s="54">
        <f t="shared" si="240"/>
        <v>0</v>
      </c>
      <c r="WBP28" s="54">
        <f t="shared" si="240"/>
        <v>0</v>
      </c>
      <c r="WBQ28" s="54">
        <f t="shared" si="240"/>
        <v>0</v>
      </c>
      <c r="WBR28" s="54">
        <f t="shared" si="240"/>
        <v>0</v>
      </c>
      <c r="WBS28" s="54">
        <f t="shared" si="240"/>
        <v>0</v>
      </c>
      <c r="WBT28" s="54">
        <f t="shared" si="240"/>
        <v>0</v>
      </c>
      <c r="WBU28" s="54">
        <f t="shared" si="240"/>
        <v>0</v>
      </c>
      <c r="WBV28" s="54">
        <f t="shared" si="240"/>
        <v>0</v>
      </c>
      <c r="WBW28" s="54">
        <f t="shared" si="240"/>
        <v>0</v>
      </c>
      <c r="WBX28" s="54">
        <f t="shared" si="240"/>
        <v>0</v>
      </c>
      <c r="WBY28" s="54">
        <f t="shared" si="240"/>
        <v>0</v>
      </c>
      <c r="WBZ28" s="54">
        <f t="shared" si="240"/>
        <v>0</v>
      </c>
      <c r="WCA28" s="54">
        <f t="shared" si="240"/>
        <v>0</v>
      </c>
      <c r="WCB28" s="54">
        <f t="shared" si="240"/>
        <v>0</v>
      </c>
      <c r="WCC28" s="54">
        <f t="shared" si="240"/>
        <v>0</v>
      </c>
      <c r="WCD28" s="54">
        <f t="shared" si="240"/>
        <v>0</v>
      </c>
      <c r="WCE28" s="54">
        <f t="shared" si="240"/>
        <v>0</v>
      </c>
      <c r="WCF28" s="54">
        <f t="shared" si="240"/>
        <v>0</v>
      </c>
      <c r="WCG28" s="54">
        <f t="shared" si="240"/>
        <v>0</v>
      </c>
      <c r="WCH28" s="54">
        <f t="shared" si="240"/>
        <v>0</v>
      </c>
      <c r="WCI28" s="54">
        <f t="shared" si="240"/>
        <v>0</v>
      </c>
      <c r="WCJ28" s="54">
        <f t="shared" si="240"/>
        <v>0</v>
      </c>
      <c r="WCK28" s="54">
        <f t="shared" si="240"/>
        <v>0</v>
      </c>
      <c r="WCL28" s="54">
        <f t="shared" si="240"/>
        <v>0</v>
      </c>
      <c r="WCM28" s="54">
        <f t="shared" si="240"/>
        <v>0</v>
      </c>
      <c r="WCN28" s="54">
        <f t="shared" si="240"/>
        <v>0</v>
      </c>
      <c r="WCO28" s="54">
        <f t="shared" si="240"/>
        <v>0</v>
      </c>
      <c r="WCP28" s="54">
        <f t="shared" si="240"/>
        <v>0</v>
      </c>
      <c r="WCQ28" s="54">
        <f t="shared" si="240"/>
        <v>0</v>
      </c>
      <c r="WCR28" s="54">
        <f t="shared" si="240"/>
        <v>0</v>
      </c>
      <c r="WCS28" s="54">
        <f t="shared" si="240"/>
        <v>0</v>
      </c>
      <c r="WCT28" s="54">
        <f t="shared" si="240"/>
        <v>0</v>
      </c>
      <c r="WCU28" s="54">
        <f t="shared" si="240"/>
        <v>0</v>
      </c>
      <c r="WCV28" s="54">
        <f t="shared" si="240"/>
        <v>0</v>
      </c>
      <c r="WCW28" s="54">
        <f t="shared" si="240"/>
        <v>0</v>
      </c>
      <c r="WCX28" s="54">
        <f t="shared" si="240"/>
        <v>0</v>
      </c>
      <c r="WCY28" s="54">
        <f t="shared" si="240"/>
        <v>0</v>
      </c>
      <c r="WCZ28" s="54">
        <f t="shared" si="240"/>
        <v>0</v>
      </c>
      <c r="WDA28" s="54">
        <f t="shared" si="240"/>
        <v>0</v>
      </c>
      <c r="WDB28" s="54">
        <f t="shared" si="240"/>
        <v>0</v>
      </c>
      <c r="WDC28" s="54">
        <f t="shared" si="240"/>
        <v>0</v>
      </c>
      <c r="WDD28" s="54">
        <f t="shared" si="240"/>
        <v>0</v>
      </c>
      <c r="WDE28" s="54">
        <f t="shared" si="240"/>
        <v>0</v>
      </c>
      <c r="WDF28" s="54">
        <f t="shared" si="240"/>
        <v>0</v>
      </c>
      <c r="WDG28" s="54">
        <f t="shared" si="240"/>
        <v>0</v>
      </c>
      <c r="WDH28" s="54">
        <f t="shared" si="240"/>
        <v>0</v>
      </c>
      <c r="WDI28" s="54">
        <f t="shared" si="240"/>
        <v>0</v>
      </c>
      <c r="WDJ28" s="54">
        <f t="shared" si="240"/>
        <v>0</v>
      </c>
      <c r="WDK28" s="54">
        <f t="shared" si="240"/>
        <v>0</v>
      </c>
      <c r="WDL28" s="54">
        <f t="shared" si="240"/>
        <v>0</v>
      </c>
      <c r="WDM28" s="54">
        <f t="shared" si="240"/>
        <v>0</v>
      </c>
      <c r="WDN28" s="54">
        <f t="shared" si="240"/>
        <v>0</v>
      </c>
      <c r="WDO28" s="54">
        <f t="shared" si="240"/>
        <v>0</v>
      </c>
      <c r="WDP28" s="54">
        <f t="shared" si="240"/>
        <v>0</v>
      </c>
      <c r="WDQ28" s="54">
        <f t="shared" ref="WDQ28:WGB28" si="241">SUM(WDQ5:WDQ27)</f>
        <v>0</v>
      </c>
      <c r="WDR28" s="54">
        <f t="shared" si="241"/>
        <v>0</v>
      </c>
      <c r="WDS28" s="54">
        <f t="shared" si="241"/>
        <v>0</v>
      </c>
      <c r="WDT28" s="54">
        <f t="shared" si="241"/>
        <v>0</v>
      </c>
      <c r="WDU28" s="54">
        <f t="shared" si="241"/>
        <v>0</v>
      </c>
      <c r="WDV28" s="54">
        <f t="shared" si="241"/>
        <v>0</v>
      </c>
      <c r="WDW28" s="54">
        <f t="shared" si="241"/>
        <v>0</v>
      </c>
      <c r="WDX28" s="54">
        <f t="shared" si="241"/>
        <v>0</v>
      </c>
      <c r="WDY28" s="54">
        <f t="shared" si="241"/>
        <v>0</v>
      </c>
      <c r="WDZ28" s="54">
        <f t="shared" si="241"/>
        <v>0</v>
      </c>
      <c r="WEA28" s="54">
        <f t="shared" si="241"/>
        <v>0</v>
      </c>
      <c r="WEB28" s="54">
        <f t="shared" si="241"/>
        <v>0</v>
      </c>
      <c r="WEC28" s="54">
        <f t="shared" si="241"/>
        <v>0</v>
      </c>
      <c r="WED28" s="54">
        <f t="shared" si="241"/>
        <v>0</v>
      </c>
      <c r="WEE28" s="54">
        <f t="shared" si="241"/>
        <v>0</v>
      </c>
      <c r="WEF28" s="54">
        <f t="shared" si="241"/>
        <v>0</v>
      </c>
      <c r="WEG28" s="54">
        <f t="shared" si="241"/>
        <v>0</v>
      </c>
      <c r="WEH28" s="54">
        <f t="shared" si="241"/>
        <v>0</v>
      </c>
      <c r="WEI28" s="54">
        <f t="shared" si="241"/>
        <v>0</v>
      </c>
      <c r="WEJ28" s="54">
        <f t="shared" si="241"/>
        <v>0</v>
      </c>
      <c r="WEK28" s="54">
        <f t="shared" si="241"/>
        <v>0</v>
      </c>
      <c r="WEL28" s="54">
        <f t="shared" si="241"/>
        <v>0</v>
      </c>
      <c r="WEM28" s="54">
        <f t="shared" si="241"/>
        <v>0</v>
      </c>
      <c r="WEN28" s="54">
        <f t="shared" si="241"/>
        <v>0</v>
      </c>
      <c r="WEO28" s="54">
        <f t="shared" si="241"/>
        <v>0</v>
      </c>
      <c r="WEP28" s="54">
        <f t="shared" si="241"/>
        <v>0</v>
      </c>
      <c r="WEQ28" s="54">
        <f t="shared" si="241"/>
        <v>0</v>
      </c>
      <c r="WER28" s="54">
        <f t="shared" si="241"/>
        <v>0</v>
      </c>
      <c r="WES28" s="54">
        <f t="shared" si="241"/>
        <v>0</v>
      </c>
      <c r="WET28" s="54">
        <f t="shared" si="241"/>
        <v>0</v>
      </c>
      <c r="WEU28" s="54">
        <f t="shared" si="241"/>
        <v>0</v>
      </c>
      <c r="WEV28" s="54">
        <f t="shared" si="241"/>
        <v>0</v>
      </c>
      <c r="WEW28" s="54">
        <f t="shared" si="241"/>
        <v>0</v>
      </c>
      <c r="WEX28" s="54">
        <f t="shared" si="241"/>
        <v>0</v>
      </c>
      <c r="WEY28" s="54">
        <f t="shared" si="241"/>
        <v>0</v>
      </c>
      <c r="WEZ28" s="54">
        <f t="shared" si="241"/>
        <v>0</v>
      </c>
      <c r="WFA28" s="54">
        <f t="shared" si="241"/>
        <v>0</v>
      </c>
      <c r="WFB28" s="54">
        <f t="shared" si="241"/>
        <v>0</v>
      </c>
      <c r="WFC28" s="54">
        <f t="shared" si="241"/>
        <v>0</v>
      </c>
      <c r="WFD28" s="54">
        <f t="shared" si="241"/>
        <v>0</v>
      </c>
      <c r="WFE28" s="54">
        <f t="shared" si="241"/>
        <v>0</v>
      </c>
      <c r="WFF28" s="54">
        <f t="shared" si="241"/>
        <v>0</v>
      </c>
      <c r="WFG28" s="54">
        <f t="shared" si="241"/>
        <v>0</v>
      </c>
      <c r="WFH28" s="54">
        <f t="shared" si="241"/>
        <v>0</v>
      </c>
      <c r="WFI28" s="54">
        <f t="shared" si="241"/>
        <v>0</v>
      </c>
      <c r="WFJ28" s="54">
        <f t="shared" si="241"/>
        <v>0</v>
      </c>
      <c r="WFK28" s="54">
        <f t="shared" si="241"/>
        <v>0</v>
      </c>
      <c r="WFL28" s="54">
        <f t="shared" si="241"/>
        <v>0</v>
      </c>
      <c r="WFM28" s="54">
        <f t="shared" si="241"/>
        <v>0</v>
      </c>
      <c r="WFN28" s="54">
        <f t="shared" si="241"/>
        <v>0</v>
      </c>
      <c r="WFO28" s="54">
        <f t="shared" si="241"/>
        <v>0</v>
      </c>
      <c r="WFP28" s="54">
        <f t="shared" si="241"/>
        <v>0</v>
      </c>
      <c r="WFQ28" s="54">
        <f t="shared" si="241"/>
        <v>0</v>
      </c>
      <c r="WFR28" s="54">
        <f t="shared" si="241"/>
        <v>0</v>
      </c>
      <c r="WFS28" s="54">
        <f t="shared" si="241"/>
        <v>0</v>
      </c>
      <c r="WFT28" s="54">
        <f t="shared" si="241"/>
        <v>0</v>
      </c>
      <c r="WFU28" s="54">
        <f t="shared" si="241"/>
        <v>0</v>
      </c>
      <c r="WFV28" s="54">
        <f t="shared" si="241"/>
        <v>0</v>
      </c>
      <c r="WFW28" s="54">
        <f t="shared" si="241"/>
        <v>0</v>
      </c>
      <c r="WFX28" s="54">
        <f t="shared" si="241"/>
        <v>0</v>
      </c>
      <c r="WFY28" s="54">
        <f t="shared" si="241"/>
        <v>0</v>
      </c>
      <c r="WFZ28" s="54">
        <f t="shared" si="241"/>
        <v>0</v>
      </c>
      <c r="WGA28" s="54">
        <f t="shared" si="241"/>
        <v>0</v>
      </c>
      <c r="WGB28" s="54">
        <f t="shared" si="241"/>
        <v>0</v>
      </c>
      <c r="WGC28" s="54">
        <f t="shared" ref="WGC28:WIN28" si="242">SUM(WGC5:WGC27)</f>
        <v>0</v>
      </c>
      <c r="WGD28" s="54">
        <f t="shared" si="242"/>
        <v>0</v>
      </c>
      <c r="WGE28" s="54">
        <f t="shared" si="242"/>
        <v>0</v>
      </c>
      <c r="WGF28" s="54">
        <f t="shared" si="242"/>
        <v>0</v>
      </c>
      <c r="WGG28" s="54">
        <f t="shared" si="242"/>
        <v>0</v>
      </c>
      <c r="WGH28" s="54">
        <f t="shared" si="242"/>
        <v>0</v>
      </c>
      <c r="WGI28" s="54">
        <f t="shared" si="242"/>
        <v>0</v>
      </c>
      <c r="WGJ28" s="54">
        <f t="shared" si="242"/>
        <v>0</v>
      </c>
      <c r="WGK28" s="54">
        <f t="shared" si="242"/>
        <v>0</v>
      </c>
      <c r="WGL28" s="54">
        <f t="shared" si="242"/>
        <v>0</v>
      </c>
      <c r="WGM28" s="54">
        <f t="shared" si="242"/>
        <v>0</v>
      </c>
      <c r="WGN28" s="54">
        <f t="shared" si="242"/>
        <v>0</v>
      </c>
      <c r="WGO28" s="54">
        <f t="shared" si="242"/>
        <v>0</v>
      </c>
      <c r="WGP28" s="54">
        <f t="shared" si="242"/>
        <v>0</v>
      </c>
      <c r="WGQ28" s="54">
        <f t="shared" si="242"/>
        <v>0</v>
      </c>
      <c r="WGR28" s="54">
        <f t="shared" si="242"/>
        <v>0</v>
      </c>
      <c r="WGS28" s="54">
        <f t="shared" si="242"/>
        <v>0</v>
      </c>
      <c r="WGT28" s="54">
        <f t="shared" si="242"/>
        <v>0</v>
      </c>
      <c r="WGU28" s="54">
        <f t="shared" si="242"/>
        <v>0</v>
      </c>
      <c r="WGV28" s="54">
        <f t="shared" si="242"/>
        <v>0</v>
      </c>
      <c r="WGW28" s="54">
        <f t="shared" si="242"/>
        <v>0</v>
      </c>
      <c r="WGX28" s="54">
        <f t="shared" si="242"/>
        <v>0</v>
      </c>
      <c r="WGY28" s="54">
        <f t="shared" si="242"/>
        <v>0</v>
      </c>
      <c r="WGZ28" s="54">
        <f t="shared" si="242"/>
        <v>0</v>
      </c>
      <c r="WHA28" s="54">
        <f t="shared" si="242"/>
        <v>0</v>
      </c>
      <c r="WHB28" s="54">
        <f t="shared" si="242"/>
        <v>0</v>
      </c>
      <c r="WHC28" s="54">
        <f t="shared" si="242"/>
        <v>0</v>
      </c>
      <c r="WHD28" s="54">
        <f t="shared" si="242"/>
        <v>0</v>
      </c>
      <c r="WHE28" s="54">
        <f t="shared" si="242"/>
        <v>0</v>
      </c>
      <c r="WHF28" s="54">
        <f t="shared" si="242"/>
        <v>0</v>
      </c>
      <c r="WHG28" s="54">
        <f t="shared" si="242"/>
        <v>0</v>
      </c>
      <c r="WHH28" s="54">
        <f t="shared" si="242"/>
        <v>0</v>
      </c>
      <c r="WHI28" s="54">
        <f t="shared" si="242"/>
        <v>0</v>
      </c>
      <c r="WHJ28" s="54">
        <f t="shared" si="242"/>
        <v>0</v>
      </c>
      <c r="WHK28" s="54">
        <f t="shared" si="242"/>
        <v>0</v>
      </c>
      <c r="WHL28" s="54">
        <f t="shared" si="242"/>
        <v>0</v>
      </c>
      <c r="WHM28" s="54">
        <f t="shared" si="242"/>
        <v>0</v>
      </c>
      <c r="WHN28" s="54">
        <f t="shared" si="242"/>
        <v>0</v>
      </c>
      <c r="WHO28" s="54">
        <f t="shared" si="242"/>
        <v>0</v>
      </c>
      <c r="WHP28" s="54">
        <f t="shared" si="242"/>
        <v>0</v>
      </c>
      <c r="WHQ28" s="54">
        <f t="shared" si="242"/>
        <v>0</v>
      </c>
      <c r="WHR28" s="54">
        <f t="shared" si="242"/>
        <v>0</v>
      </c>
      <c r="WHS28" s="54">
        <f t="shared" si="242"/>
        <v>0</v>
      </c>
      <c r="WHT28" s="54">
        <f t="shared" si="242"/>
        <v>0</v>
      </c>
      <c r="WHU28" s="54">
        <f t="shared" si="242"/>
        <v>0</v>
      </c>
      <c r="WHV28" s="54">
        <f t="shared" si="242"/>
        <v>0</v>
      </c>
      <c r="WHW28" s="54">
        <f t="shared" si="242"/>
        <v>0</v>
      </c>
      <c r="WHX28" s="54">
        <f t="shared" si="242"/>
        <v>0</v>
      </c>
      <c r="WHY28" s="54">
        <f t="shared" si="242"/>
        <v>0</v>
      </c>
      <c r="WHZ28" s="54">
        <f t="shared" si="242"/>
        <v>0</v>
      </c>
      <c r="WIA28" s="54">
        <f t="shared" si="242"/>
        <v>0</v>
      </c>
      <c r="WIB28" s="54">
        <f t="shared" si="242"/>
        <v>0</v>
      </c>
      <c r="WIC28" s="54">
        <f t="shared" si="242"/>
        <v>0</v>
      </c>
      <c r="WID28" s="54">
        <f t="shared" si="242"/>
        <v>0</v>
      </c>
      <c r="WIE28" s="54">
        <f t="shared" si="242"/>
        <v>0</v>
      </c>
      <c r="WIF28" s="54">
        <f t="shared" si="242"/>
        <v>0</v>
      </c>
      <c r="WIG28" s="54">
        <f t="shared" si="242"/>
        <v>0</v>
      </c>
      <c r="WIH28" s="54">
        <f t="shared" si="242"/>
        <v>0</v>
      </c>
      <c r="WII28" s="54">
        <f t="shared" si="242"/>
        <v>0</v>
      </c>
      <c r="WIJ28" s="54">
        <f t="shared" si="242"/>
        <v>0</v>
      </c>
      <c r="WIK28" s="54">
        <f t="shared" si="242"/>
        <v>0</v>
      </c>
      <c r="WIL28" s="54">
        <f t="shared" si="242"/>
        <v>0</v>
      </c>
      <c r="WIM28" s="54">
        <f t="shared" si="242"/>
        <v>0</v>
      </c>
      <c r="WIN28" s="54">
        <f t="shared" si="242"/>
        <v>0</v>
      </c>
      <c r="WIO28" s="54">
        <f t="shared" ref="WIO28:WKZ28" si="243">SUM(WIO5:WIO27)</f>
        <v>0</v>
      </c>
      <c r="WIP28" s="54">
        <f t="shared" si="243"/>
        <v>0</v>
      </c>
      <c r="WIQ28" s="54">
        <f t="shared" si="243"/>
        <v>0</v>
      </c>
      <c r="WIR28" s="54">
        <f t="shared" si="243"/>
        <v>0</v>
      </c>
      <c r="WIS28" s="54">
        <f t="shared" si="243"/>
        <v>0</v>
      </c>
      <c r="WIT28" s="54">
        <f t="shared" si="243"/>
        <v>0</v>
      </c>
      <c r="WIU28" s="54">
        <f t="shared" si="243"/>
        <v>0</v>
      </c>
      <c r="WIV28" s="54">
        <f t="shared" si="243"/>
        <v>0</v>
      </c>
      <c r="WIW28" s="54">
        <f t="shared" si="243"/>
        <v>0</v>
      </c>
      <c r="WIX28" s="54">
        <f t="shared" si="243"/>
        <v>0</v>
      </c>
      <c r="WIY28" s="54">
        <f t="shared" si="243"/>
        <v>0</v>
      </c>
      <c r="WIZ28" s="54">
        <f t="shared" si="243"/>
        <v>0</v>
      </c>
      <c r="WJA28" s="54">
        <f t="shared" si="243"/>
        <v>0</v>
      </c>
      <c r="WJB28" s="54">
        <f t="shared" si="243"/>
        <v>0</v>
      </c>
      <c r="WJC28" s="54">
        <f t="shared" si="243"/>
        <v>0</v>
      </c>
      <c r="WJD28" s="54">
        <f t="shared" si="243"/>
        <v>0</v>
      </c>
      <c r="WJE28" s="54">
        <f t="shared" si="243"/>
        <v>0</v>
      </c>
      <c r="WJF28" s="54">
        <f t="shared" si="243"/>
        <v>0</v>
      </c>
      <c r="WJG28" s="54">
        <f t="shared" si="243"/>
        <v>0</v>
      </c>
      <c r="WJH28" s="54">
        <f t="shared" si="243"/>
        <v>0</v>
      </c>
      <c r="WJI28" s="54">
        <f t="shared" si="243"/>
        <v>0</v>
      </c>
      <c r="WJJ28" s="54">
        <f t="shared" si="243"/>
        <v>0</v>
      </c>
      <c r="WJK28" s="54">
        <f t="shared" si="243"/>
        <v>0</v>
      </c>
      <c r="WJL28" s="54">
        <f t="shared" si="243"/>
        <v>0</v>
      </c>
      <c r="WJM28" s="54">
        <f t="shared" si="243"/>
        <v>0</v>
      </c>
      <c r="WJN28" s="54">
        <f t="shared" si="243"/>
        <v>0</v>
      </c>
      <c r="WJO28" s="54">
        <f t="shared" si="243"/>
        <v>0</v>
      </c>
      <c r="WJP28" s="54">
        <f t="shared" si="243"/>
        <v>0</v>
      </c>
      <c r="WJQ28" s="54">
        <f t="shared" si="243"/>
        <v>0</v>
      </c>
      <c r="WJR28" s="54">
        <f t="shared" si="243"/>
        <v>0</v>
      </c>
      <c r="WJS28" s="54">
        <f t="shared" si="243"/>
        <v>0</v>
      </c>
      <c r="WJT28" s="54">
        <f t="shared" si="243"/>
        <v>0</v>
      </c>
      <c r="WJU28" s="54">
        <f t="shared" si="243"/>
        <v>0</v>
      </c>
      <c r="WJV28" s="54">
        <f t="shared" si="243"/>
        <v>0</v>
      </c>
      <c r="WJW28" s="54">
        <f t="shared" si="243"/>
        <v>0</v>
      </c>
      <c r="WJX28" s="54">
        <f t="shared" si="243"/>
        <v>0</v>
      </c>
      <c r="WJY28" s="54">
        <f t="shared" si="243"/>
        <v>0</v>
      </c>
      <c r="WJZ28" s="54">
        <f t="shared" si="243"/>
        <v>0</v>
      </c>
      <c r="WKA28" s="54">
        <f t="shared" si="243"/>
        <v>0</v>
      </c>
      <c r="WKB28" s="54">
        <f t="shared" si="243"/>
        <v>0</v>
      </c>
      <c r="WKC28" s="54">
        <f t="shared" si="243"/>
        <v>0</v>
      </c>
      <c r="WKD28" s="54">
        <f t="shared" si="243"/>
        <v>0</v>
      </c>
      <c r="WKE28" s="54">
        <f t="shared" si="243"/>
        <v>0</v>
      </c>
      <c r="WKF28" s="54">
        <f t="shared" si="243"/>
        <v>0</v>
      </c>
      <c r="WKG28" s="54">
        <f t="shared" si="243"/>
        <v>0</v>
      </c>
      <c r="WKH28" s="54">
        <f t="shared" si="243"/>
        <v>0</v>
      </c>
      <c r="WKI28" s="54">
        <f t="shared" si="243"/>
        <v>0</v>
      </c>
      <c r="WKJ28" s="54">
        <f t="shared" si="243"/>
        <v>0</v>
      </c>
      <c r="WKK28" s="54">
        <f t="shared" si="243"/>
        <v>0</v>
      </c>
      <c r="WKL28" s="54">
        <f t="shared" si="243"/>
        <v>0</v>
      </c>
      <c r="WKM28" s="54">
        <f t="shared" si="243"/>
        <v>0</v>
      </c>
      <c r="WKN28" s="54">
        <f t="shared" si="243"/>
        <v>0</v>
      </c>
      <c r="WKO28" s="54">
        <f t="shared" si="243"/>
        <v>0</v>
      </c>
      <c r="WKP28" s="54">
        <f t="shared" si="243"/>
        <v>0</v>
      </c>
      <c r="WKQ28" s="54">
        <f t="shared" si="243"/>
        <v>0</v>
      </c>
      <c r="WKR28" s="54">
        <f t="shared" si="243"/>
        <v>0</v>
      </c>
      <c r="WKS28" s="54">
        <f t="shared" si="243"/>
        <v>0</v>
      </c>
      <c r="WKT28" s="54">
        <f t="shared" si="243"/>
        <v>0</v>
      </c>
      <c r="WKU28" s="54">
        <f t="shared" si="243"/>
        <v>0</v>
      </c>
      <c r="WKV28" s="54">
        <f t="shared" si="243"/>
        <v>0</v>
      </c>
      <c r="WKW28" s="54">
        <f t="shared" si="243"/>
        <v>0</v>
      </c>
      <c r="WKX28" s="54">
        <f t="shared" si="243"/>
        <v>0</v>
      </c>
      <c r="WKY28" s="54">
        <f t="shared" si="243"/>
        <v>0</v>
      </c>
      <c r="WKZ28" s="54">
        <f t="shared" si="243"/>
        <v>0</v>
      </c>
      <c r="WLA28" s="54">
        <f t="shared" ref="WLA28:WNL28" si="244">SUM(WLA5:WLA27)</f>
        <v>0</v>
      </c>
      <c r="WLB28" s="54">
        <f t="shared" si="244"/>
        <v>0</v>
      </c>
      <c r="WLC28" s="54">
        <f t="shared" si="244"/>
        <v>0</v>
      </c>
      <c r="WLD28" s="54">
        <f t="shared" si="244"/>
        <v>0</v>
      </c>
      <c r="WLE28" s="54">
        <f t="shared" si="244"/>
        <v>0</v>
      </c>
      <c r="WLF28" s="54">
        <f t="shared" si="244"/>
        <v>0</v>
      </c>
      <c r="WLG28" s="54">
        <f t="shared" si="244"/>
        <v>0</v>
      </c>
      <c r="WLH28" s="54">
        <f t="shared" si="244"/>
        <v>0</v>
      </c>
      <c r="WLI28" s="54">
        <f t="shared" si="244"/>
        <v>0</v>
      </c>
      <c r="WLJ28" s="54">
        <f t="shared" si="244"/>
        <v>0</v>
      </c>
      <c r="WLK28" s="54">
        <f t="shared" si="244"/>
        <v>0</v>
      </c>
      <c r="WLL28" s="54">
        <f t="shared" si="244"/>
        <v>0</v>
      </c>
      <c r="WLM28" s="54">
        <f t="shared" si="244"/>
        <v>0</v>
      </c>
      <c r="WLN28" s="54">
        <f t="shared" si="244"/>
        <v>0</v>
      </c>
      <c r="WLO28" s="54">
        <f t="shared" si="244"/>
        <v>0</v>
      </c>
      <c r="WLP28" s="54">
        <f t="shared" si="244"/>
        <v>0</v>
      </c>
      <c r="WLQ28" s="54">
        <f t="shared" si="244"/>
        <v>0</v>
      </c>
      <c r="WLR28" s="54">
        <f t="shared" si="244"/>
        <v>0</v>
      </c>
      <c r="WLS28" s="54">
        <f t="shared" si="244"/>
        <v>0</v>
      </c>
      <c r="WLT28" s="54">
        <f t="shared" si="244"/>
        <v>0</v>
      </c>
      <c r="WLU28" s="54">
        <f t="shared" si="244"/>
        <v>0</v>
      </c>
      <c r="WLV28" s="54">
        <f t="shared" si="244"/>
        <v>0</v>
      </c>
      <c r="WLW28" s="54">
        <f t="shared" si="244"/>
        <v>0</v>
      </c>
      <c r="WLX28" s="54">
        <f t="shared" si="244"/>
        <v>0</v>
      </c>
      <c r="WLY28" s="54">
        <f t="shared" si="244"/>
        <v>0</v>
      </c>
      <c r="WLZ28" s="54">
        <f t="shared" si="244"/>
        <v>0</v>
      </c>
      <c r="WMA28" s="54">
        <f t="shared" si="244"/>
        <v>0</v>
      </c>
      <c r="WMB28" s="54">
        <f t="shared" si="244"/>
        <v>0</v>
      </c>
      <c r="WMC28" s="54">
        <f t="shared" si="244"/>
        <v>0</v>
      </c>
      <c r="WMD28" s="54">
        <f t="shared" si="244"/>
        <v>0</v>
      </c>
      <c r="WME28" s="54">
        <f t="shared" si="244"/>
        <v>0</v>
      </c>
      <c r="WMF28" s="54">
        <f t="shared" si="244"/>
        <v>0</v>
      </c>
      <c r="WMG28" s="54">
        <f t="shared" si="244"/>
        <v>0</v>
      </c>
      <c r="WMH28" s="54">
        <f t="shared" si="244"/>
        <v>0</v>
      </c>
      <c r="WMI28" s="54">
        <f t="shared" si="244"/>
        <v>0</v>
      </c>
      <c r="WMJ28" s="54">
        <f t="shared" si="244"/>
        <v>0</v>
      </c>
      <c r="WMK28" s="54">
        <f t="shared" si="244"/>
        <v>0</v>
      </c>
      <c r="WML28" s="54">
        <f t="shared" si="244"/>
        <v>0</v>
      </c>
      <c r="WMM28" s="54">
        <f t="shared" si="244"/>
        <v>0</v>
      </c>
      <c r="WMN28" s="54">
        <f t="shared" si="244"/>
        <v>0</v>
      </c>
      <c r="WMO28" s="54">
        <f t="shared" si="244"/>
        <v>0</v>
      </c>
      <c r="WMP28" s="54">
        <f t="shared" si="244"/>
        <v>0</v>
      </c>
      <c r="WMQ28" s="54">
        <f t="shared" si="244"/>
        <v>0</v>
      </c>
      <c r="WMR28" s="54">
        <f t="shared" si="244"/>
        <v>0</v>
      </c>
      <c r="WMS28" s="54">
        <f t="shared" si="244"/>
        <v>0</v>
      </c>
      <c r="WMT28" s="54">
        <f t="shared" si="244"/>
        <v>0</v>
      </c>
      <c r="WMU28" s="54">
        <f t="shared" si="244"/>
        <v>0</v>
      </c>
      <c r="WMV28" s="54">
        <f t="shared" si="244"/>
        <v>0</v>
      </c>
      <c r="WMW28" s="54">
        <f t="shared" si="244"/>
        <v>0</v>
      </c>
      <c r="WMX28" s="54">
        <f t="shared" si="244"/>
        <v>0</v>
      </c>
      <c r="WMY28" s="54">
        <f t="shared" si="244"/>
        <v>0</v>
      </c>
      <c r="WMZ28" s="54">
        <f t="shared" si="244"/>
        <v>0</v>
      </c>
      <c r="WNA28" s="54">
        <f t="shared" si="244"/>
        <v>0</v>
      </c>
      <c r="WNB28" s="54">
        <f t="shared" si="244"/>
        <v>0</v>
      </c>
      <c r="WNC28" s="54">
        <f t="shared" si="244"/>
        <v>0</v>
      </c>
      <c r="WND28" s="54">
        <f t="shared" si="244"/>
        <v>0</v>
      </c>
      <c r="WNE28" s="54">
        <f t="shared" si="244"/>
        <v>0</v>
      </c>
      <c r="WNF28" s="54">
        <f t="shared" si="244"/>
        <v>0</v>
      </c>
      <c r="WNG28" s="54">
        <f t="shared" si="244"/>
        <v>0</v>
      </c>
      <c r="WNH28" s="54">
        <f t="shared" si="244"/>
        <v>0</v>
      </c>
      <c r="WNI28" s="54">
        <f t="shared" si="244"/>
        <v>0</v>
      </c>
      <c r="WNJ28" s="54">
        <f t="shared" si="244"/>
        <v>0</v>
      </c>
      <c r="WNK28" s="54">
        <f t="shared" si="244"/>
        <v>0</v>
      </c>
      <c r="WNL28" s="54">
        <f t="shared" si="244"/>
        <v>0</v>
      </c>
      <c r="WNM28" s="54">
        <f t="shared" ref="WNM28:WPX28" si="245">SUM(WNM5:WNM27)</f>
        <v>0</v>
      </c>
      <c r="WNN28" s="54">
        <f t="shared" si="245"/>
        <v>0</v>
      </c>
      <c r="WNO28" s="54">
        <f t="shared" si="245"/>
        <v>0</v>
      </c>
      <c r="WNP28" s="54">
        <f t="shared" si="245"/>
        <v>0</v>
      </c>
      <c r="WNQ28" s="54">
        <f t="shared" si="245"/>
        <v>0</v>
      </c>
      <c r="WNR28" s="54">
        <f t="shared" si="245"/>
        <v>0</v>
      </c>
      <c r="WNS28" s="54">
        <f t="shared" si="245"/>
        <v>0</v>
      </c>
      <c r="WNT28" s="54">
        <f t="shared" si="245"/>
        <v>0</v>
      </c>
      <c r="WNU28" s="54">
        <f t="shared" si="245"/>
        <v>0</v>
      </c>
      <c r="WNV28" s="54">
        <f t="shared" si="245"/>
        <v>0</v>
      </c>
      <c r="WNW28" s="54">
        <f t="shared" si="245"/>
        <v>0</v>
      </c>
      <c r="WNX28" s="54">
        <f t="shared" si="245"/>
        <v>0</v>
      </c>
      <c r="WNY28" s="54">
        <f t="shared" si="245"/>
        <v>0</v>
      </c>
      <c r="WNZ28" s="54">
        <f t="shared" si="245"/>
        <v>0</v>
      </c>
      <c r="WOA28" s="54">
        <f t="shared" si="245"/>
        <v>0</v>
      </c>
      <c r="WOB28" s="54">
        <f t="shared" si="245"/>
        <v>0</v>
      </c>
      <c r="WOC28" s="54">
        <f t="shared" si="245"/>
        <v>0</v>
      </c>
      <c r="WOD28" s="54">
        <f t="shared" si="245"/>
        <v>0</v>
      </c>
      <c r="WOE28" s="54">
        <f t="shared" si="245"/>
        <v>0</v>
      </c>
      <c r="WOF28" s="54">
        <f t="shared" si="245"/>
        <v>0</v>
      </c>
      <c r="WOG28" s="54">
        <f t="shared" si="245"/>
        <v>0</v>
      </c>
      <c r="WOH28" s="54">
        <f t="shared" si="245"/>
        <v>0</v>
      </c>
      <c r="WOI28" s="54">
        <f t="shared" si="245"/>
        <v>0</v>
      </c>
      <c r="WOJ28" s="54">
        <f t="shared" si="245"/>
        <v>0</v>
      </c>
      <c r="WOK28" s="54">
        <f t="shared" si="245"/>
        <v>0</v>
      </c>
      <c r="WOL28" s="54">
        <f t="shared" si="245"/>
        <v>0</v>
      </c>
      <c r="WOM28" s="54">
        <f t="shared" si="245"/>
        <v>0</v>
      </c>
      <c r="WON28" s="54">
        <f t="shared" si="245"/>
        <v>0</v>
      </c>
      <c r="WOO28" s="54">
        <f t="shared" si="245"/>
        <v>0</v>
      </c>
      <c r="WOP28" s="54">
        <f t="shared" si="245"/>
        <v>0</v>
      </c>
      <c r="WOQ28" s="54">
        <f t="shared" si="245"/>
        <v>0</v>
      </c>
      <c r="WOR28" s="54">
        <f t="shared" si="245"/>
        <v>0</v>
      </c>
      <c r="WOS28" s="54">
        <f t="shared" si="245"/>
        <v>0</v>
      </c>
      <c r="WOT28" s="54">
        <f t="shared" si="245"/>
        <v>0</v>
      </c>
      <c r="WOU28" s="54">
        <f t="shared" si="245"/>
        <v>0</v>
      </c>
      <c r="WOV28" s="54">
        <f t="shared" si="245"/>
        <v>0</v>
      </c>
      <c r="WOW28" s="54">
        <f t="shared" si="245"/>
        <v>0</v>
      </c>
      <c r="WOX28" s="54">
        <f t="shared" si="245"/>
        <v>0</v>
      </c>
      <c r="WOY28" s="54">
        <f t="shared" si="245"/>
        <v>0</v>
      </c>
      <c r="WOZ28" s="54">
        <f t="shared" si="245"/>
        <v>0</v>
      </c>
      <c r="WPA28" s="54">
        <f t="shared" si="245"/>
        <v>0</v>
      </c>
      <c r="WPB28" s="54">
        <f t="shared" si="245"/>
        <v>0</v>
      </c>
      <c r="WPC28" s="54">
        <f t="shared" si="245"/>
        <v>0</v>
      </c>
      <c r="WPD28" s="54">
        <f t="shared" si="245"/>
        <v>0</v>
      </c>
      <c r="WPE28" s="54">
        <f t="shared" si="245"/>
        <v>0</v>
      </c>
      <c r="WPF28" s="54">
        <f t="shared" si="245"/>
        <v>0</v>
      </c>
      <c r="WPG28" s="54">
        <f t="shared" si="245"/>
        <v>0</v>
      </c>
      <c r="WPH28" s="54">
        <f t="shared" si="245"/>
        <v>0</v>
      </c>
      <c r="WPI28" s="54">
        <f t="shared" si="245"/>
        <v>0</v>
      </c>
      <c r="WPJ28" s="54">
        <f t="shared" si="245"/>
        <v>0</v>
      </c>
      <c r="WPK28" s="54">
        <f t="shared" si="245"/>
        <v>0</v>
      </c>
      <c r="WPL28" s="54">
        <f t="shared" si="245"/>
        <v>0</v>
      </c>
      <c r="WPM28" s="54">
        <f t="shared" si="245"/>
        <v>0</v>
      </c>
      <c r="WPN28" s="54">
        <f t="shared" si="245"/>
        <v>0</v>
      </c>
      <c r="WPO28" s="54">
        <f t="shared" si="245"/>
        <v>0</v>
      </c>
      <c r="WPP28" s="54">
        <f t="shared" si="245"/>
        <v>0</v>
      </c>
      <c r="WPQ28" s="54">
        <f t="shared" si="245"/>
        <v>0</v>
      </c>
      <c r="WPR28" s="54">
        <f t="shared" si="245"/>
        <v>0</v>
      </c>
      <c r="WPS28" s="54">
        <f t="shared" si="245"/>
        <v>0</v>
      </c>
      <c r="WPT28" s="54">
        <f t="shared" si="245"/>
        <v>0</v>
      </c>
      <c r="WPU28" s="54">
        <f t="shared" si="245"/>
        <v>0</v>
      </c>
      <c r="WPV28" s="54">
        <f t="shared" si="245"/>
        <v>0</v>
      </c>
      <c r="WPW28" s="54">
        <f t="shared" si="245"/>
        <v>0</v>
      </c>
      <c r="WPX28" s="54">
        <f t="shared" si="245"/>
        <v>0</v>
      </c>
      <c r="WPY28" s="54">
        <f t="shared" ref="WPY28:WSJ28" si="246">SUM(WPY5:WPY27)</f>
        <v>0</v>
      </c>
      <c r="WPZ28" s="54">
        <f t="shared" si="246"/>
        <v>0</v>
      </c>
      <c r="WQA28" s="54">
        <f t="shared" si="246"/>
        <v>0</v>
      </c>
      <c r="WQB28" s="54">
        <f t="shared" si="246"/>
        <v>0</v>
      </c>
      <c r="WQC28" s="54">
        <f t="shared" si="246"/>
        <v>0</v>
      </c>
      <c r="WQD28" s="54">
        <f t="shared" si="246"/>
        <v>0</v>
      </c>
      <c r="WQE28" s="54">
        <f t="shared" si="246"/>
        <v>0</v>
      </c>
      <c r="WQF28" s="54">
        <f t="shared" si="246"/>
        <v>0</v>
      </c>
      <c r="WQG28" s="54">
        <f t="shared" si="246"/>
        <v>0</v>
      </c>
      <c r="WQH28" s="54">
        <f t="shared" si="246"/>
        <v>0</v>
      </c>
      <c r="WQI28" s="54">
        <f t="shared" si="246"/>
        <v>0</v>
      </c>
      <c r="WQJ28" s="54">
        <f t="shared" si="246"/>
        <v>0</v>
      </c>
      <c r="WQK28" s="54">
        <f t="shared" si="246"/>
        <v>0</v>
      </c>
      <c r="WQL28" s="54">
        <f t="shared" si="246"/>
        <v>0</v>
      </c>
      <c r="WQM28" s="54">
        <f t="shared" si="246"/>
        <v>0</v>
      </c>
      <c r="WQN28" s="54">
        <f t="shared" si="246"/>
        <v>0</v>
      </c>
      <c r="WQO28" s="54">
        <f t="shared" si="246"/>
        <v>0</v>
      </c>
      <c r="WQP28" s="54">
        <f t="shared" si="246"/>
        <v>0</v>
      </c>
      <c r="WQQ28" s="54">
        <f t="shared" si="246"/>
        <v>0</v>
      </c>
      <c r="WQR28" s="54">
        <f t="shared" si="246"/>
        <v>0</v>
      </c>
      <c r="WQS28" s="54">
        <f t="shared" si="246"/>
        <v>0</v>
      </c>
      <c r="WQT28" s="54">
        <f t="shared" si="246"/>
        <v>0</v>
      </c>
      <c r="WQU28" s="54">
        <f t="shared" si="246"/>
        <v>0</v>
      </c>
      <c r="WQV28" s="54">
        <f t="shared" si="246"/>
        <v>0</v>
      </c>
      <c r="WQW28" s="54">
        <f t="shared" si="246"/>
        <v>0</v>
      </c>
      <c r="WQX28" s="54">
        <f t="shared" si="246"/>
        <v>0</v>
      </c>
      <c r="WQY28" s="54">
        <f t="shared" si="246"/>
        <v>0</v>
      </c>
      <c r="WQZ28" s="54">
        <f t="shared" si="246"/>
        <v>0</v>
      </c>
      <c r="WRA28" s="54">
        <f t="shared" si="246"/>
        <v>0</v>
      </c>
      <c r="WRB28" s="54">
        <f t="shared" si="246"/>
        <v>0</v>
      </c>
      <c r="WRC28" s="54">
        <f t="shared" si="246"/>
        <v>0</v>
      </c>
      <c r="WRD28" s="54">
        <f t="shared" si="246"/>
        <v>0</v>
      </c>
      <c r="WRE28" s="54">
        <f t="shared" si="246"/>
        <v>0</v>
      </c>
      <c r="WRF28" s="54">
        <f t="shared" si="246"/>
        <v>0</v>
      </c>
      <c r="WRG28" s="54">
        <f t="shared" si="246"/>
        <v>0</v>
      </c>
      <c r="WRH28" s="54">
        <f t="shared" si="246"/>
        <v>0</v>
      </c>
      <c r="WRI28" s="54">
        <f t="shared" si="246"/>
        <v>0</v>
      </c>
      <c r="WRJ28" s="54">
        <f t="shared" si="246"/>
        <v>0</v>
      </c>
      <c r="WRK28" s="54">
        <f t="shared" si="246"/>
        <v>0</v>
      </c>
      <c r="WRL28" s="54">
        <f t="shared" si="246"/>
        <v>0</v>
      </c>
      <c r="WRM28" s="54">
        <f t="shared" si="246"/>
        <v>0</v>
      </c>
      <c r="WRN28" s="54">
        <f t="shared" si="246"/>
        <v>0</v>
      </c>
      <c r="WRO28" s="54">
        <f t="shared" si="246"/>
        <v>0</v>
      </c>
      <c r="WRP28" s="54">
        <f t="shared" si="246"/>
        <v>0</v>
      </c>
      <c r="WRQ28" s="54">
        <f t="shared" si="246"/>
        <v>0</v>
      </c>
      <c r="WRR28" s="54">
        <f t="shared" si="246"/>
        <v>0</v>
      </c>
      <c r="WRS28" s="54">
        <f t="shared" si="246"/>
        <v>0</v>
      </c>
      <c r="WRT28" s="54">
        <f t="shared" si="246"/>
        <v>0</v>
      </c>
      <c r="WRU28" s="54">
        <f t="shared" si="246"/>
        <v>0</v>
      </c>
      <c r="WRV28" s="54">
        <f t="shared" si="246"/>
        <v>0</v>
      </c>
      <c r="WRW28" s="54">
        <f t="shared" si="246"/>
        <v>0</v>
      </c>
      <c r="WRX28" s="54">
        <f t="shared" si="246"/>
        <v>0</v>
      </c>
      <c r="WRY28" s="54">
        <f t="shared" si="246"/>
        <v>0</v>
      </c>
      <c r="WRZ28" s="54">
        <f t="shared" si="246"/>
        <v>0</v>
      </c>
      <c r="WSA28" s="54">
        <f t="shared" si="246"/>
        <v>0</v>
      </c>
      <c r="WSB28" s="54">
        <f t="shared" si="246"/>
        <v>0</v>
      </c>
      <c r="WSC28" s="54">
        <f t="shared" si="246"/>
        <v>0</v>
      </c>
      <c r="WSD28" s="54">
        <f t="shared" si="246"/>
        <v>0</v>
      </c>
      <c r="WSE28" s="54">
        <f t="shared" si="246"/>
        <v>0</v>
      </c>
      <c r="WSF28" s="54">
        <f t="shared" si="246"/>
        <v>0</v>
      </c>
      <c r="WSG28" s="54">
        <f t="shared" si="246"/>
        <v>0</v>
      </c>
      <c r="WSH28" s="54">
        <f t="shared" si="246"/>
        <v>0</v>
      </c>
      <c r="WSI28" s="54">
        <f t="shared" si="246"/>
        <v>0</v>
      </c>
      <c r="WSJ28" s="54">
        <f t="shared" si="246"/>
        <v>0</v>
      </c>
      <c r="WSK28" s="54">
        <f t="shared" ref="WSK28:WUV28" si="247">SUM(WSK5:WSK27)</f>
        <v>0</v>
      </c>
      <c r="WSL28" s="54">
        <f t="shared" si="247"/>
        <v>0</v>
      </c>
      <c r="WSM28" s="54">
        <f t="shared" si="247"/>
        <v>0</v>
      </c>
      <c r="WSN28" s="54">
        <f t="shared" si="247"/>
        <v>0</v>
      </c>
      <c r="WSO28" s="54">
        <f t="shared" si="247"/>
        <v>0</v>
      </c>
      <c r="WSP28" s="54">
        <f t="shared" si="247"/>
        <v>0</v>
      </c>
      <c r="WSQ28" s="54">
        <f t="shared" si="247"/>
        <v>0</v>
      </c>
      <c r="WSR28" s="54">
        <f t="shared" si="247"/>
        <v>0</v>
      </c>
      <c r="WSS28" s="54">
        <f t="shared" si="247"/>
        <v>0</v>
      </c>
      <c r="WST28" s="54">
        <f t="shared" si="247"/>
        <v>0</v>
      </c>
      <c r="WSU28" s="54">
        <f t="shared" si="247"/>
        <v>0</v>
      </c>
      <c r="WSV28" s="54">
        <f t="shared" si="247"/>
        <v>0</v>
      </c>
      <c r="WSW28" s="54">
        <f t="shared" si="247"/>
        <v>0</v>
      </c>
      <c r="WSX28" s="54">
        <f t="shared" si="247"/>
        <v>0</v>
      </c>
      <c r="WSY28" s="54">
        <f t="shared" si="247"/>
        <v>0</v>
      </c>
      <c r="WSZ28" s="54">
        <f t="shared" si="247"/>
        <v>0</v>
      </c>
      <c r="WTA28" s="54">
        <f t="shared" si="247"/>
        <v>0</v>
      </c>
      <c r="WTB28" s="54">
        <f t="shared" si="247"/>
        <v>0</v>
      </c>
      <c r="WTC28" s="54">
        <f t="shared" si="247"/>
        <v>0</v>
      </c>
      <c r="WTD28" s="54">
        <f t="shared" si="247"/>
        <v>0</v>
      </c>
      <c r="WTE28" s="54">
        <f t="shared" si="247"/>
        <v>0</v>
      </c>
      <c r="WTF28" s="54">
        <f t="shared" si="247"/>
        <v>0</v>
      </c>
      <c r="WTG28" s="54">
        <f t="shared" si="247"/>
        <v>0</v>
      </c>
      <c r="WTH28" s="54">
        <f t="shared" si="247"/>
        <v>0</v>
      </c>
      <c r="WTI28" s="54">
        <f t="shared" si="247"/>
        <v>0</v>
      </c>
      <c r="WTJ28" s="54">
        <f t="shared" si="247"/>
        <v>0</v>
      </c>
      <c r="WTK28" s="54">
        <f t="shared" si="247"/>
        <v>0</v>
      </c>
      <c r="WTL28" s="54">
        <f t="shared" si="247"/>
        <v>0</v>
      </c>
      <c r="WTM28" s="54">
        <f t="shared" si="247"/>
        <v>0</v>
      </c>
      <c r="WTN28" s="54">
        <f t="shared" si="247"/>
        <v>0</v>
      </c>
      <c r="WTO28" s="54">
        <f t="shared" si="247"/>
        <v>0</v>
      </c>
      <c r="WTP28" s="54">
        <f t="shared" si="247"/>
        <v>0</v>
      </c>
      <c r="WTQ28" s="54">
        <f t="shared" si="247"/>
        <v>0</v>
      </c>
      <c r="WTR28" s="54">
        <f t="shared" si="247"/>
        <v>0</v>
      </c>
      <c r="WTS28" s="54">
        <f t="shared" si="247"/>
        <v>0</v>
      </c>
      <c r="WTT28" s="54">
        <f t="shared" si="247"/>
        <v>0</v>
      </c>
      <c r="WTU28" s="54">
        <f t="shared" si="247"/>
        <v>0</v>
      </c>
      <c r="WTV28" s="54">
        <f t="shared" si="247"/>
        <v>0</v>
      </c>
      <c r="WTW28" s="54">
        <f t="shared" si="247"/>
        <v>0</v>
      </c>
      <c r="WTX28" s="54">
        <f t="shared" si="247"/>
        <v>0</v>
      </c>
      <c r="WTY28" s="54">
        <f t="shared" si="247"/>
        <v>0</v>
      </c>
      <c r="WTZ28" s="54">
        <f t="shared" si="247"/>
        <v>0</v>
      </c>
      <c r="WUA28" s="54">
        <f t="shared" si="247"/>
        <v>0</v>
      </c>
      <c r="WUB28" s="54">
        <f t="shared" si="247"/>
        <v>0</v>
      </c>
      <c r="WUC28" s="54">
        <f t="shared" si="247"/>
        <v>0</v>
      </c>
      <c r="WUD28" s="54">
        <f t="shared" si="247"/>
        <v>0</v>
      </c>
      <c r="WUE28" s="54">
        <f t="shared" si="247"/>
        <v>0</v>
      </c>
      <c r="WUF28" s="54">
        <f t="shared" si="247"/>
        <v>0</v>
      </c>
      <c r="WUG28" s="54">
        <f t="shared" si="247"/>
        <v>0</v>
      </c>
      <c r="WUH28" s="54">
        <f t="shared" si="247"/>
        <v>0</v>
      </c>
      <c r="WUI28" s="54">
        <f t="shared" si="247"/>
        <v>0</v>
      </c>
      <c r="WUJ28" s="54">
        <f t="shared" si="247"/>
        <v>0</v>
      </c>
      <c r="WUK28" s="54">
        <f t="shared" si="247"/>
        <v>0</v>
      </c>
      <c r="WUL28" s="54">
        <f t="shared" si="247"/>
        <v>0</v>
      </c>
      <c r="WUM28" s="54">
        <f t="shared" si="247"/>
        <v>0</v>
      </c>
      <c r="WUN28" s="54">
        <f t="shared" si="247"/>
        <v>0</v>
      </c>
      <c r="WUO28" s="54">
        <f t="shared" si="247"/>
        <v>0</v>
      </c>
      <c r="WUP28" s="54">
        <f t="shared" si="247"/>
        <v>0</v>
      </c>
      <c r="WUQ28" s="54">
        <f t="shared" si="247"/>
        <v>0</v>
      </c>
      <c r="WUR28" s="54">
        <f t="shared" si="247"/>
        <v>0</v>
      </c>
      <c r="WUS28" s="54">
        <f t="shared" si="247"/>
        <v>0</v>
      </c>
      <c r="WUT28" s="54">
        <f t="shared" si="247"/>
        <v>0</v>
      </c>
      <c r="WUU28" s="54">
        <f t="shared" si="247"/>
        <v>0</v>
      </c>
      <c r="WUV28" s="54">
        <f t="shared" si="247"/>
        <v>0</v>
      </c>
      <c r="WUW28" s="54">
        <f t="shared" ref="WUW28:WXH28" si="248">SUM(WUW5:WUW27)</f>
        <v>0</v>
      </c>
      <c r="WUX28" s="54">
        <f t="shared" si="248"/>
        <v>0</v>
      </c>
      <c r="WUY28" s="54">
        <f t="shared" si="248"/>
        <v>0</v>
      </c>
      <c r="WUZ28" s="54">
        <f t="shared" si="248"/>
        <v>0</v>
      </c>
      <c r="WVA28" s="54">
        <f t="shared" si="248"/>
        <v>0</v>
      </c>
      <c r="WVB28" s="54">
        <f t="shared" si="248"/>
        <v>0</v>
      </c>
      <c r="WVC28" s="54">
        <f t="shared" si="248"/>
        <v>0</v>
      </c>
      <c r="WVD28" s="54">
        <f t="shared" si="248"/>
        <v>0</v>
      </c>
      <c r="WVE28" s="54">
        <f t="shared" si="248"/>
        <v>0</v>
      </c>
      <c r="WVF28" s="54">
        <f t="shared" si="248"/>
        <v>0</v>
      </c>
      <c r="WVG28" s="54">
        <f t="shared" si="248"/>
        <v>0</v>
      </c>
      <c r="WVH28" s="54">
        <f t="shared" si="248"/>
        <v>0</v>
      </c>
      <c r="WVI28" s="54">
        <f t="shared" si="248"/>
        <v>0</v>
      </c>
      <c r="WVJ28" s="54">
        <f t="shared" si="248"/>
        <v>0</v>
      </c>
      <c r="WVK28" s="54">
        <f t="shared" si="248"/>
        <v>0</v>
      </c>
      <c r="WVL28" s="54">
        <f t="shared" si="248"/>
        <v>0</v>
      </c>
      <c r="WVM28" s="54">
        <f t="shared" si="248"/>
        <v>0</v>
      </c>
      <c r="WVN28" s="54">
        <f t="shared" si="248"/>
        <v>0</v>
      </c>
      <c r="WVO28" s="54">
        <f t="shared" si="248"/>
        <v>0</v>
      </c>
      <c r="WVP28" s="54">
        <f t="shared" si="248"/>
        <v>0</v>
      </c>
      <c r="WVQ28" s="54">
        <f t="shared" si="248"/>
        <v>0</v>
      </c>
      <c r="WVR28" s="54">
        <f t="shared" si="248"/>
        <v>0</v>
      </c>
      <c r="WVS28" s="54">
        <f t="shared" si="248"/>
        <v>0</v>
      </c>
      <c r="WVT28" s="54">
        <f t="shared" si="248"/>
        <v>0</v>
      </c>
      <c r="WVU28" s="54">
        <f t="shared" si="248"/>
        <v>0</v>
      </c>
      <c r="WVV28" s="54">
        <f t="shared" si="248"/>
        <v>0</v>
      </c>
      <c r="WVW28" s="54">
        <f t="shared" si="248"/>
        <v>0</v>
      </c>
      <c r="WVX28" s="54">
        <f t="shared" si="248"/>
        <v>0</v>
      </c>
      <c r="WVY28" s="54">
        <f t="shared" si="248"/>
        <v>0</v>
      </c>
      <c r="WVZ28" s="54">
        <f t="shared" si="248"/>
        <v>0</v>
      </c>
      <c r="WWA28" s="54">
        <f t="shared" si="248"/>
        <v>0</v>
      </c>
      <c r="WWB28" s="54">
        <f t="shared" si="248"/>
        <v>0</v>
      </c>
      <c r="WWC28" s="54">
        <f t="shared" si="248"/>
        <v>0</v>
      </c>
      <c r="WWD28" s="54">
        <f t="shared" si="248"/>
        <v>0</v>
      </c>
      <c r="WWE28" s="54">
        <f t="shared" si="248"/>
        <v>0</v>
      </c>
      <c r="WWF28" s="54">
        <f t="shared" si="248"/>
        <v>0</v>
      </c>
      <c r="WWG28" s="54">
        <f t="shared" si="248"/>
        <v>0</v>
      </c>
      <c r="WWH28" s="54">
        <f t="shared" si="248"/>
        <v>0</v>
      </c>
      <c r="WWI28" s="54">
        <f t="shared" si="248"/>
        <v>0</v>
      </c>
      <c r="WWJ28" s="54">
        <f t="shared" si="248"/>
        <v>0</v>
      </c>
      <c r="WWK28" s="54">
        <f t="shared" si="248"/>
        <v>0</v>
      </c>
      <c r="WWL28" s="54">
        <f t="shared" si="248"/>
        <v>0</v>
      </c>
      <c r="WWM28" s="54">
        <f t="shared" si="248"/>
        <v>0</v>
      </c>
      <c r="WWN28" s="54">
        <f t="shared" si="248"/>
        <v>0</v>
      </c>
      <c r="WWO28" s="54">
        <f t="shared" si="248"/>
        <v>0</v>
      </c>
      <c r="WWP28" s="54">
        <f t="shared" si="248"/>
        <v>0</v>
      </c>
      <c r="WWQ28" s="54">
        <f t="shared" si="248"/>
        <v>0</v>
      </c>
      <c r="WWR28" s="54">
        <f t="shared" si="248"/>
        <v>0</v>
      </c>
      <c r="WWS28" s="54">
        <f t="shared" si="248"/>
        <v>0</v>
      </c>
      <c r="WWT28" s="54">
        <f t="shared" si="248"/>
        <v>0</v>
      </c>
      <c r="WWU28" s="54">
        <f t="shared" si="248"/>
        <v>0</v>
      </c>
      <c r="WWV28" s="54">
        <f t="shared" si="248"/>
        <v>0</v>
      </c>
      <c r="WWW28" s="54">
        <f t="shared" si="248"/>
        <v>0</v>
      </c>
      <c r="WWX28" s="54">
        <f t="shared" si="248"/>
        <v>0</v>
      </c>
      <c r="WWY28" s="54">
        <f t="shared" si="248"/>
        <v>0</v>
      </c>
      <c r="WWZ28" s="54">
        <f t="shared" si="248"/>
        <v>0</v>
      </c>
      <c r="WXA28" s="54">
        <f t="shared" si="248"/>
        <v>0</v>
      </c>
      <c r="WXB28" s="54">
        <f t="shared" si="248"/>
        <v>0</v>
      </c>
      <c r="WXC28" s="54">
        <f t="shared" si="248"/>
        <v>0</v>
      </c>
      <c r="WXD28" s="54">
        <f t="shared" si="248"/>
        <v>0</v>
      </c>
      <c r="WXE28" s="54">
        <f t="shared" si="248"/>
        <v>0</v>
      </c>
      <c r="WXF28" s="54">
        <f t="shared" si="248"/>
        <v>0</v>
      </c>
      <c r="WXG28" s="54">
        <f t="shared" si="248"/>
        <v>0</v>
      </c>
      <c r="WXH28" s="54">
        <f t="shared" si="248"/>
        <v>0</v>
      </c>
      <c r="WXI28" s="54">
        <f t="shared" ref="WXI28:WZT28" si="249">SUM(WXI5:WXI27)</f>
        <v>0</v>
      </c>
      <c r="WXJ28" s="54">
        <f t="shared" si="249"/>
        <v>0</v>
      </c>
      <c r="WXK28" s="54">
        <f t="shared" si="249"/>
        <v>0</v>
      </c>
      <c r="WXL28" s="54">
        <f t="shared" si="249"/>
        <v>0</v>
      </c>
      <c r="WXM28" s="54">
        <f t="shared" si="249"/>
        <v>0</v>
      </c>
      <c r="WXN28" s="54">
        <f t="shared" si="249"/>
        <v>0</v>
      </c>
      <c r="WXO28" s="54">
        <f t="shared" si="249"/>
        <v>0</v>
      </c>
      <c r="WXP28" s="54">
        <f t="shared" si="249"/>
        <v>0</v>
      </c>
      <c r="WXQ28" s="54">
        <f t="shared" si="249"/>
        <v>0</v>
      </c>
      <c r="WXR28" s="54">
        <f t="shared" si="249"/>
        <v>0</v>
      </c>
      <c r="WXS28" s="54">
        <f t="shared" si="249"/>
        <v>0</v>
      </c>
      <c r="WXT28" s="54">
        <f t="shared" si="249"/>
        <v>0</v>
      </c>
      <c r="WXU28" s="54">
        <f t="shared" si="249"/>
        <v>0</v>
      </c>
      <c r="WXV28" s="54">
        <f t="shared" si="249"/>
        <v>0</v>
      </c>
      <c r="WXW28" s="54">
        <f t="shared" si="249"/>
        <v>0</v>
      </c>
      <c r="WXX28" s="54">
        <f t="shared" si="249"/>
        <v>0</v>
      </c>
      <c r="WXY28" s="54">
        <f t="shared" si="249"/>
        <v>0</v>
      </c>
      <c r="WXZ28" s="54">
        <f t="shared" si="249"/>
        <v>0</v>
      </c>
      <c r="WYA28" s="54">
        <f t="shared" si="249"/>
        <v>0</v>
      </c>
      <c r="WYB28" s="54">
        <f t="shared" si="249"/>
        <v>0</v>
      </c>
      <c r="WYC28" s="54">
        <f t="shared" si="249"/>
        <v>0</v>
      </c>
      <c r="WYD28" s="54">
        <f t="shared" si="249"/>
        <v>0</v>
      </c>
      <c r="WYE28" s="54">
        <f t="shared" si="249"/>
        <v>0</v>
      </c>
      <c r="WYF28" s="54">
        <f t="shared" si="249"/>
        <v>0</v>
      </c>
      <c r="WYG28" s="54">
        <f t="shared" si="249"/>
        <v>0</v>
      </c>
      <c r="WYH28" s="54">
        <f t="shared" si="249"/>
        <v>0</v>
      </c>
      <c r="WYI28" s="54">
        <f t="shared" si="249"/>
        <v>0</v>
      </c>
      <c r="WYJ28" s="54">
        <f t="shared" si="249"/>
        <v>0</v>
      </c>
      <c r="WYK28" s="54">
        <f t="shared" si="249"/>
        <v>0</v>
      </c>
      <c r="WYL28" s="54">
        <f t="shared" si="249"/>
        <v>0</v>
      </c>
      <c r="WYM28" s="54">
        <f t="shared" si="249"/>
        <v>0</v>
      </c>
      <c r="WYN28" s="54">
        <f t="shared" si="249"/>
        <v>0</v>
      </c>
      <c r="WYO28" s="54">
        <f t="shared" si="249"/>
        <v>0</v>
      </c>
      <c r="WYP28" s="54">
        <f t="shared" si="249"/>
        <v>0</v>
      </c>
      <c r="WYQ28" s="54">
        <f t="shared" si="249"/>
        <v>0</v>
      </c>
      <c r="WYR28" s="54">
        <f t="shared" si="249"/>
        <v>0</v>
      </c>
      <c r="WYS28" s="54">
        <f t="shared" si="249"/>
        <v>0</v>
      </c>
      <c r="WYT28" s="54">
        <f t="shared" si="249"/>
        <v>0</v>
      </c>
      <c r="WYU28" s="54">
        <f t="shared" si="249"/>
        <v>0</v>
      </c>
      <c r="WYV28" s="54">
        <f t="shared" si="249"/>
        <v>0</v>
      </c>
      <c r="WYW28" s="54">
        <f t="shared" si="249"/>
        <v>0</v>
      </c>
      <c r="WYX28" s="54">
        <f t="shared" si="249"/>
        <v>0</v>
      </c>
      <c r="WYY28" s="54">
        <f t="shared" si="249"/>
        <v>0</v>
      </c>
      <c r="WYZ28" s="54">
        <f t="shared" si="249"/>
        <v>0</v>
      </c>
      <c r="WZA28" s="54">
        <f t="shared" si="249"/>
        <v>0</v>
      </c>
      <c r="WZB28" s="54">
        <f t="shared" si="249"/>
        <v>0</v>
      </c>
      <c r="WZC28" s="54">
        <f t="shared" si="249"/>
        <v>0</v>
      </c>
      <c r="WZD28" s="54">
        <f t="shared" si="249"/>
        <v>0</v>
      </c>
      <c r="WZE28" s="54">
        <f t="shared" si="249"/>
        <v>0</v>
      </c>
      <c r="WZF28" s="54">
        <f t="shared" si="249"/>
        <v>0</v>
      </c>
      <c r="WZG28" s="54">
        <f t="shared" si="249"/>
        <v>0</v>
      </c>
      <c r="WZH28" s="54">
        <f t="shared" si="249"/>
        <v>0</v>
      </c>
      <c r="WZI28" s="54">
        <f t="shared" si="249"/>
        <v>0</v>
      </c>
      <c r="WZJ28" s="54">
        <f t="shared" si="249"/>
        <v>0</v>
      </c>
      <c r="WZK28" s="54">
        <f t="shared" si="249"/>
        <v>0</v>
      </c>
      <c r="WZL28" s="54">
        <f t="shared" si="249"/>
        <v>0</v>
      </c>
      <c r="WZM28" s="54">
        <f t="shared" si="249"/>
        <v>0</v>
      </c>
      <c r="WZN28" s="54">
        <f t="shared" si="249"/>
        <v>0</v>
      </c>
      <c r="WZO28" s="54">
        <f t="shared" si="249"/>
        <v>0</v>
      </c>
      <c r="WZP28" s="54">
        <f t="shared" si="249"/>
        <v>0</v>
      </c>
      <c r="WZQ28" s="54">
        <f t="shared" si="249"/>
        <v>0</v>
      </c>
      <c r="WZR28" s="54">
        <f t="shared" si="249"/>
        <v>0</v>
      </c>
      <c r="WZS28" s="54">
        <f t="shared" si="249"/>
        <v>0</v>
      </c>
      <c r="WZT28" s="54">
        <f t="shared" si="249"/>
        <v>0</v>
      </c>
      <c r="WZU28" s="54">
        <f t="shared" ref="WZU28:XCF28" si="250">SUM(WZU5:WZU27)</f>
        <v>0</v>
      </c>
      <c r="WZV28" s="54">
        <f t="shared" si="250"/>
        <v>0</v>
      </c>
      <c r="WZW28" s="54">
        <f t="shared" si="250"/>
        <v>0</v>
      </c>
      <c r="WZX28" s="54">
        <f t="shared" si="250"/>
        <v>0</v>
      </c>
      <c r="WZY28" s="54">
        <f t="shared" si="250"/>
        <v>0</v>
      </c>
      <c r="WZZ28" s="54">
        <f t="shared" si="250"/>
        <v>0</v>
      </c>
      <c r="XAA28" s="54">
        <f t="shared" si="250"/>
        <v>0</v>
      </c>
      <c r="XAB28" s="54">
        <f t="shared" si="250"/>
        <v>0</v>
      </c>
      <c r="XAC28" s="54">
        <f t="shared" si="250"/>
        <v>0</v>
      </c>
      <c r="XAD28" s="54">
        <f t="shared" si="250"/>
        <v>0</v>
      </c>
      <c r="XAE28" s="54">
        <f t="shared" si="250"/>
        <v>0</v>
      </c>
      <c r="XAF28" s="54">
        <f t="shared" si="250"/>
        <v>0</v>
      </c>
      <c r="XAG28" s="54">
        <f t="shared" si="250"/>
        <v>0</v>
      </c>
      <c r="XAH28" s="54">
        <f t="shared" si="250"/>
        <v>0</v>
      </c>
      <c r="XAI28" s="54">
        <f t="shared" si="250"/>
        <v>0</v>
      </c>
      <c r="XAJ28" s="54">
        <f t="shared" si="250"/>
        <v>0</v>
      </c>
      <c r="XAK28" s="54">
        <f t="shared" si="250"/>
        <v>0</v>
      </c>
      <c r="XAL28" s="54">
        <f t="shared" si="250"/>
        <v>0</v>
      </c>
      <c r="XAM28" s="54">
        <f t="shared" si="250"/>
        <v>0</v>
      </c>
      <c r="XAN28" s="54">
        <f t="shared" si="250"/>
        <v>0</v>
      </c>
      <c r="XAO28" s="54">
        <f t="shared" si="250"/>
        <v>0</v>
      </c>
      <c r="XAP28" s="54">
        <f t="shared" si="250"/>
        <v>0</v>
      </c>
      <c r="XAQ28" s="54">
        <f t="shared" si="250"/>
        <v>0</v>
      </c>
      <c r="XAR28" s="54">
        <f t="shared" si="250"/>
        <v>0</v>
      </c>
      <c r="XAS28" s="54">
        <f t="shared" si="250"/>
        <v>0</v>
      </c>
      <c r="XAT28" s="54">
        <f t="shared" si="250"/>
        <v>0</v>
      </c>
      <c r="XAU28" s="54">
        <f t="shared" si="250"/>
        <v>0</v>
      </c>
      <c r="XAV28" s="54">
        <f t="shared" si="250"/>
        <v>0</v>
      </c>
      <c r="XAW28" s="54">
        <f t="shared" si="250"/>
        <v>0</v>
      </c>
      <c r="XAX28" s="54">
        <f t="shared" si="250"/>
        <v>0</v>
      </c>
      <c r="XAY28" s="54">
        <f t="shared" si="250"/>
        <v>0</v>
      </c>
      <c r="XAZ28" s="54">
        <f t="shared" si="250"/>
        <v>0</v>
      </c>
      <c r="XBA28" s="54">
        <f t="shared" si="250"/>
        <v>0</v>
      </c>
      <c r="XBB28" s="54">
        <f t="shared" si="250"/>
        <v>0</v>
      </c>
      <c r="XBC28" s="54">
        <f t="shared" si="250"/>
        <v>0</v>
      </c>
      <c r="XBD28" s="54">
        <f t="shared" si="250"/>
        <v>0</v>
      </c>
      <c r="XBE28" s="54">
        <f t="shared" si="250"/>
        <v>0</v>
      </c>
      <c r="XBF28" s="54">
        <f t="shared" si="250"/>
        <v>0</v>
      </c>
      <c r="XBG28" s="54">
        <f t="shared" si="250"/>
        <v>0</v>
      </c>
      <c r="XBH28" s="54">
        <f t="shared" si="250"/>
        <v>0</v>
      </c>
      <c r="XBI28" s="54">
        <f t="shared" si="250"/>
        <v>0</v>
      </c>
      <c r="XBJ28" s="54">
        <f t="shared" si="250"/>
        <v>0</v>
      </c>
      <c r="XBK28" s="54">
        <f t="shared" si="250"/>
        <v>0</v>
      </c>
      <c r="XBL28" s="54">
        <f t="shared" si="250"/>
        <v>0</v>
      </c>
      <c r="XBM28" s="54">
        <f t="shared" si="250"/>
        <v>0</v>
      </c>
      <c r="XBN28" s="54">
        <f t="shared" si="250"/>
        <v>0</v>
      </c>
      <c r="XBO28" s="54">
        <f t="shared" si="250"/>
        <v>0</v>
      </c>
      <c r="XBP28" s="54">
        <f t="shared" si="250"/>
        <v>0</v>
      </c>
      <c r="XBQ28" s="54">
        <f t="shared" si="250"/>
        <v>0</v>
      </c>
      <c r="XBR28" s="54">
        <f t="shared" si="250"/>
        <v>0</v>
      </c>
      <c r="XBS28" s="54">
        <f t="shared" si="250"/>
        <v>0</v>
      </c>
      <c r="XBT28" s="54">
        <f t="shared" si="250"/>
        <v>0</v>
      </c>
      <c r="XBU28" s="54">
        <f t="shared" si="250"/>
        <v>0</v>
      </c>
      <c r="XBV28" s="54">
        <f t="shared" si="250"/>
        <v>0</v>
      </c>
      <c r="XBW28" s="54">
        <f t="shared" si="250"/>
        <v>0</v>
      </c>
      <c r="XBX28" s="54">
        <f t="shared" si="250"/>
        <v>0</v>
      </c>
      <c r="XBY28" s="54">
        <f t="shared" si="250"/>
        <v>0</v>
      </c>
      <c r="XBZ28" s="54">
        <f t="shared" si="250"/>
        <v>0</v>
      </c>
      <c r="XCA28" s="54">
        <f t="shared" si="250"/>
        <v>0</v>
      </c>
      <c r="XCB28" s="54">
        <f t="shared" si="250"/>
        <v>0</v>
      </c>
      <c r="XCC28" s="54">
        <f t="shared" si="250"/>
        <v>0</v>
      </c>
      <c r="XCD28" s="54">
        <f t="shared" si="250"/>
        <v>0</v>
      </c>
      <c r="XCE28" s="54">
        <f t="shared" si="250"/>
        <v>0</v>
      </c>
      <c r="XCF28" s="54">
        <f t="shared" si="250"/>
        <v>0</v>
      </c>
      <c r="XCG28" s="54">
        <f t="shared" ref="XCG28:XER28" si="251">SUM(XCG5:XCG27)</f>
        <v>0</v>
      </c>
      <c r="XCH28" s="54">
        <f t="shared" si="251"/>
        <v>0</v>
      </c>
      <c r="XCI28" s="54">
        <f t="shared" si="251"/>
        <v>0</v>
      </c>
      <c r="XCJ28" s="54">
        <f t="shared" si="251"/>
        <v>0</v>
      </c>
      <c r="XCK28" s="54">
        <f t="shared" si="251"/>
        <v>0</v>
      </c>
      <c r="XCL28" s="54">
        <f t="shared" si="251"/>
        <v>0</v>
      </c>
      <c r="XCM28" s="54">
        <f t="shared" si="251"/>
        <v>0</v>
      </c>
      <c r="XCN28" s="54">
        <f t="shared" si="251"/>
        <v>0</v>
      </c>
      <c r="XCO28" s="54">
        <f t="shared" si="251"/>
        <v>0</v>
      </c>
      <c r="XCP28" s="54">
        <f t="shared" si="251"/>
        <v>0</v>
      </c>
      <c r="XCQ28" s="54">
        <f t="shared" si="251"/>
        <v>0</v>
      </c>
      <c r="XCR28" s="54">
        <f t="shared" si="251"/>
        <v>0</v>
      </c>
      <c r="XCS28" s="54">
        <f t="shared" si="251"/>
        <v>0</v>
      </c>
      <c r="XCT28" s="54">
        <f t="shared" si="251"/>
        <v>0</v>
      </c>
      <c r="XCU28" s="54">
        <f t="shared" si="251"/>
        <v>0</v>
      </c>
      <c r="XCV28" s="54">
        <f t="shared" si="251"/>
        <v>0</v>
      </c>
      <c r="XCW28" s="54">
        <f t="shared" si="251"/>
        <v>0</v>
      </c>
      <c r="XCX28" s="54">
        <f t="shared" si="251"/>
        <v>0</v>
      </c>
      <c r="XCY28" s="54">
        <f t="shared" si="251"/>
        <v>0</v>
      </c>
      <c r="XCZ28" s="54">
        <f t="shared" si="251"/>
        <v>0</v>
      </c>
      <c r="XDA28" s="54">
        <f t="shared" si="251"/>
        <v>0</v>
      </c>
      <c r="XDB28" s="54">
        <f t="shared" si="251"/>
        <v>0</v>
      </c>
      <c r="XDC28" s="54">
        <f t="shared" si="251"/>
        <v>0</v>
      </c>
      <c r="XDD28" s="54">
        <f t="shared" si="251"/>
        <v>0</v>
      </c>
      <c r="XDE28" s="54">
        <f t="shared" si="251"/>
        <v>0</v>
      </c>
      <c r="XDF28" s="54">
        <f t="shared" si="251"/>
        <v>0</v>
      </c>
      <c r="XDG28" s="54">
        <f t="shared" si="251"/>
        <v>0</v>
      </c>
      <c r="XDH28" s="54">
        <f t="shared" si="251"/>
        <v>0</v>
      </c>
      <c r="XDI28" s="54">
        <f t="shared" si="251"/>
        <v>0</v>
      </c>
      <c r="XDJ28" s="54">
        <f t="shared" si="251"/>
        <v>0</v>
      </c>
      <c r="XDK28" s="54">
        <f t="shared" si="251"/>
        <v>0</v>
      </c>
      <c r="XDL28" s="54">
        <f t="shared" si="251"/>
        <v>0</v>
      </c>
      <c r="XDM28" s="54">
        <f t="shared" si="251"/>
        <v>0</v>
      </c>
      <c r="XDN28" s="54">
        <f t="shared" si="251"/>
        <v>0</v>
      </c>
      <c r="XDO28" s="54">
        <f t="shared" si="251"/>
        <v>0</v>
      </c>
      <c r="XDP28" s="54">
        <f t="shared" si="251"/>
        <v>0</v>
      </c>
      <c r="XDQ28" s="54">
        <f t="shared" si="251"/>
        <v>0</v>
      </c>
      <c r="XDR28" s="54">
        <f t="shared" si="251"/>
        <v>0</v>
      </c>
      <c r="XDS28" s="54">
        <f t="shared" si="251"/>
        <v>0</v>
      </c>
      <c r="XDT28" s="54">
        <f t="shared" si="251"/>
        <v>0</v>
      </c>
      <c r="XDU28" s="54">
        <f t="shared" si="251"/>
        <v>0</v>
      </c>
      <c r="XDV28" s="54">
        <f t="shared" si="251"/>
        <v>0</v>
      </c>
      <c r="XDW28" s="54">
        <f t="shared" si="251"/>
        <v>0</v>
      </c>
      <c r="XDX28" s="54">
        <f t="shared" si="251"/>
        <v>0</v>
      </c>
      <c r="XDY28" s="54">
        <f t="shared" si="251"/>
        <v>0</v>
      </c>
      <c r="XDZ28" s="54">
        <f t="shared" si="251"/>
        <v>0</v>
      </c>
      <c r="XEA28" s="54">
        <f t="shared" si="251"/>
        <v>0</v>
      </c>
      <c r="XEB28" s="54">
        <f t="shared" si="251"/>
        <v>0</v>
      </c>
      <c r="XEC28" s="54">
        <f t="shared" si="251"/>
        <v>0</v>
      </c>
      <c r="XED28" s="54">
        <f t="shared" si="251"/>
        <v>0</v>
      </c>
      <c r="XEE28" s="54">
        <f t="shared" si="251"/>
        <v>0</v>
      </c>
      <c r="XEF28" s="54">
        <f t="shared" si="251"/>
        <v>0</v>
      </c>
      <c r="XEG28" s="54">
        <f t="shared" si="251"/>
        <v>0</v>
      </c>
      <c r="XEH28" s="54">
        <f t="shared" si="251"/>
        <v>0</v>
      </c>
      <c r="XEI28" s="54">
        <f t="shared" si="251"/>
        <v>0</v>
      </c>
      <c r="XEJ28" s="54">
        <f t="shared" si="251"/>
        <v>0</v>
      </c>
      <c r="XEK28" s="54">
        <f t="shared" si="251"/>
        <v>0</v>
      </c>
      <c r="XEL28" s="54">
        <f t="shared" si="251"/>
        <v>0</v>
      </c>
      <c r="XEM28" s="54">
        <f t="shared" si="251"/>
        <v>0</v>
      </c>
      <c r="XEN28" s="54">
        <f t="shared" si="251"/>
        <v>0</v>
      </c>
      <c r="XEO28" s="54">
        <f t="shared" si="251"/>
        <v>0</v>
      </c>
      <c r="XEP28" s="54">
        <f t="shared" si="251"/>
        <v>0</v>
      </c>
      <c r="XEQ28" s="54">
        <f t="shared" si="251"/>
        <v>0</v>
      </c>
      <c r="XER28" s="54">
        <f t="shared" si="251"/>
        <v>0</v>
      </c>
      <c r="XES28" s="54">
        <f t="shared" ref="XES28:XFD28" si="252">SUM(XES5:XES27)</f>
        <v>0</v>
      </c>
      <c r="XET28" s="54">
        <f t="shared" si="252"/>
        <v>0</v>
      </c>
      <c r="XEU28" s="54">
        <f t="shared" si="252"/>
        <v>0</v>
      </c>
      <c r="XEV28" s="54">
        <f t="shared" si="252"/>
        <v>0</v>
      </c>
      <c r="XEW28" s="54">
        <f t="shared" si="252"/>
        <v>0</v>
      </c>
      <c r="XEX28" s="54">
        <f t="shared" si="252"/>
        <v>0</v>
      </c>
      <c r="XEY28" s="54">
        <f t="shared" si="252"/>
        <v>0</v>
      </c>
      <c r="XEZ28" s="54">
        <f t="shared" si="252"/>
        <v>0</v>
      </c>
      <c r="XFA28" s="54">
        <f t="shared" si="252"/>
        <v>0</v>
      </c>
      <c r="XFB28" s="54">
        <f t="shared" si="252"/>
        <v>0</v>
      </c>
      <c r="XFC28" s="54">
        <f t="shared" si="252"/>
        <v>0</v>
      </c>
      <c r="XFD28" s="54">
        <f t="shared" si="252"/>
        <v>0</v>
      </c>
    </row>
    <row r="29" spans="1:16384">
      <c r="A29" s="23" t="s">
        <v>216</v>
      </c>
    </row>
    <row r="30" spans="1:16384" ht="14.4">
      <c r="A30" s="55" t="s">
        <v>373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1:16384">
      <c r="A31" s="23" t="s">
        <v>217</v>
      </c>
    </row>
    <row r="32" spans="1:16384">
      <c r="A32" s="55"/>
    </row>
    <row r="33" spans="1:1">
      <c r="A33" s="55"/>
    </row>
    <row r="34" spans="1:1">
      <c r="A34" s="55"/>
    </row>
  </sheetData>
  <mergeCells count="6">
    <mergeCell ref="GA2:GH2"/>
    <mergeCell ref="B2:F2"/>
    <mergeCell ref="G2:T2"/>
    <mergeCell ref="U2:BQ2"/>
    <mergeCell ref="BR2:DB2"/>
    <mergeCell ref="DC2:FZ2"/>
  </mergeCells>
  <conditionalFormatting sqref="A5:AB6 A22:XFD26 A11:F21 H11:T12 V11:W12 H13:W14 AF11:AH13 Y14:AH14 H15:AH16 AJ11:AO12 AQ11:AR12 AJ13:AR15 AT11:AY14 BA12:BF13 BH11:BJ13 BA14:BJ14 AJ16:BJ16 DJ12:DT12 A10:S10 DV11:EA13 EC11:EF13 DV14:EF15 EH11:EL13 EN11:GC13 EH14:GC15 GE11:XFD16 DV10:XFD10 EU6:XFD6 U10:DT10 A9:BO9 BQ9:DE9 DG9:XFD9 G11 U11 X11 AE11 AI11 AP11 AS11 CP11:DT11 EB11 EG11 EM11 GD11 BL12:BZ12 CB12:DE12 DG12:DH12 G15 AI15 EG15 GD15 BL16:BZ16 CB16:GC16 G13 Y11:AD12 X13:AE13 AI13 AS13 AZ13 BG13 BK13:DT13 EB13 EG13 EM13 GD13 H18:DE18 DG18:XFD18 CK19:XFD19 H20:BZ20 CB20:DE20 DG20:XFD20 A27:DE27 DG27:XFD27 BK11:CN11 BL14:CA14 CC14:DT14 A7:XFD8 AC5:CN5 CP5:XFD5 AC6:ES6 AZ11:BG11 AS15:DT15 H17:XFD17 H19:CI19 H21:XFD21">
    <cfRule type="expression" dxfId="10" priority="11">
      <formula>MOD(ROW(),2)=0</formula>
    </cfRule>
  </conditionalFormatting>
  <conditionalFormatting sqref="AE12">
    <cfRule type="expression" dxfId="9" priority="10">
      <formula>MOD(ROW(),2)=0</formula>
    </cfRule>
  </conditionalFormatting>
  <conditionalFormatting sqref="AI12">
    <cfRule type="expression" dxfId="8" priority="9">
      <formula>MOD(ROW(),2)=0</formula>
    </cfRule>
  </conditionalFormatting>
  <conditionalFormatting sqref="AI14">
    <cfRule type="expression" dxfId="7" priority="8">
      <formula>MOD(ROW(),2)=0</formula>
    </cfRule>
  </conditionalFormatting>
  <conditionalFormatting sqref="AI16">
    <cfRule type="expression" dxfId="6" priority="7">
      <formula>MOD(ROW(),2)=0</formula>
    </cfRule>
  </conditionalFormatting>
  <conditionalFormatting sqref="AP12">
    <cfRule type="expression" dxfId="5" priority="6">
      <formula>MOD(ROW(),2)=0</formula>
    </cfRule>
  </conditionalFormatting>
  <conditionalFormatting sqref="AS12">
    <cfRule type="expression" dxfId="4" priority="5">
      <formula>MOD(ROW(),2)=0</formula>
    </cfRule>
  </conditionalFormatting>
  <conditionalFormatting sqref="AS14">
    <cfRule type="expression" dxfId="3" priority="4">
      <formula>MOD(ROW(),2)=0</formula>
    </cfRule>
  </conditionalFormatting>
  <conditionalFormatting sqref="DI12">
    <cfRule type="expression" dxfId="2" priority="3">
      <formula>MOD(ROW(),2)=0</formula>
    </cfRule>
  </conditionalFormatting>
  <conditionalFormatting sqref="AZ12">
    <cfRule type="expression" dxfId="1" priority="2">
      <formula>MOD(ROW(),2)=0</formula>
    </cfRule>
  </conditionalFormatting>
  <conditionalFormatting sqref="AZ14">
    <cfRule type="expression" dxfId="0" priority="1">
      <formula>MOD(ROW(),2)=0</formula>
    </cfRule>
  </conditionalFormatting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30355ef0-b855-4ebb-a92a-a6c79f7573fd">72WVDYXX2UNK-1135803193-90</_dlc_DocId>
    <_dlc_DocIdUrl xmlns="30355ef0-b855-4ebb-a92a-a6c79f7573fd">
      <Url>https://update.calstate.edu/csu-system/administration/sdlc/_layouts/15/DocIdRedir.aspx?ID=72WVDYXX2UNK-1135803193-90</Url>
      <Description>72WVDYXX2UNK-1135803193-90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859D133B22754A9C7DDA4A66616881" ma:contentTypeVersion="3" ma:contentTypeDescription="Create a new document." ma:contentTypeScope="" ma:versionID="786ff93e12d0f6b0875a32e0d2a3ed22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targetNamespace="http://schemas.microsoft.com/office/2006/metadata/properties" ma:root="true" ma:fieldsID="409c78a1bd5f67095bc91f3d5ee450cd" ns1:_="" ns2:_="">
    <xsd:import namespace="http://schemas.microsoft.com/sharepoint/v3"/>
    <xsd:import namespace="30355ef0-b855-4ebb-a92a-a6c79f7573f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C4BC4B-985D-4A6D-BFBF-993B7EB24894}"/>
</file>

<file path=customXml/itemProps2.xml><?xml version="1.0" encoding="utf-8"?>
<ds:datastoreItem xmlns:ds="http://schemas.openxmlformats.org/officeDocument/2006/customXml" ds:itemID="{F4EF41C7-C73C-4E97-A7AB-0288D9C228B9}"/>
</file>

<file path=customXml/itemProps3.xml><?xml version="1.0" encoding="utf-8"?>
<ds:datastoreItem xmlns:ds="http://schemas.openxmlformats.org/officeDocument/2006/customXml" ds:itemID="{815F8694-1EF8-49D3-BDC2-20B239EB7E17}"/>
</file>

<file path=customXml/itemProps4.xml><?xml version="1.0" encoding="utf-8"?>
<ds:datastoreItem xmlns:ds="http://schemas.openxmlformats.org/officeDocument/2006/customXml" ds:itemID="{7FEB963C-142F-4D8B-BFC4-39AEEFB847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Transposed - All Campuses 10-11</vt:lpstr>
      <vt:lpstr>'Transposed - All Campuses 10-11'!Print_Area</vt:lpstr>
      <vt:lpstr>'Transposed - All Campuses 10-11'!Print_Titles</vt:lpstr>
    </vt:vector>
  </TitlesOfParts>
  <Company>MLK Library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Systemwide Digital Library Services</dc:title>
  <dc:subject>Library Stats 2009-2010</dc:subject>
  <dc:creator>yliu@calstate.edu</dc:creator>
  <cp:lastModifiedBy>Liu, Ying</cp:lastModifiedBy>
  <cp:lastPrinted>2013-08-07T23:26:41Z</cp:lastPrinted>
  <dcterms:created xsi:type="dcterms:W3CDTF">2009-07-08T23:44:56Z</dcterms:created>
  <dcterms:modified xsi:type="dcterms:W3CDTF">2016-08-16T15:14:57Z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0x0101006E859D133B22754A9C7DDA4A66616881</vt:lpwstr>
  </property>
  <property fmtid="{D5CDD505-2E9C-101B-9397-08002B2CF9AE}" pid="3" name="_dlc_DocIdItemGuid">
    <vt:lpwstr>efe7f107-28b1-4b5d-a56e-8f1bc34dca59</vt:lpwstr>
  </property>
</Properties>
</file>